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activeTab="1"/>
  </bookViews>
  <sheets>
    <sheet name="承接与取消" sheetId="2" r:id="rId1"/>
    <sheet name="部门申请变更目录" sheetId="1" r:id="rId2"/>
  </sheets>
  <definedNames>
    <definedName name="_xlnm._FilterDatabase" localSheetId="0" hidden="1">承接与取消!$A$3:$F$65</definedName>
    <definedName name="_xlnm._FilterDatabase" localSheetId="1" hidden="1">部门申请变更目录!$A$2:$G$20</definedName>
    <definedName name="_xlnm.Print_Titles" localSheetId="1">部门申请变更目录!$2:$2</definedName>
    <definedName name="_xlnm.Print_Area" localSheetId="0">承接与取消!$A$1:$F$45</definedName>
    <definedName name="_xlnm.Print_Titles" localSheetId="0">承接与取消!$3:$3</definedName>
  </definedNames>
  <calcPr calcId="144525"/>
</workbook>
</file>

<file path=xl/sharedStrings.xml><?xml version="1.0" encoding="utf-8"?>
<sst xmlns="http://schemas.openxmlformats.org/spreadsheetml/2006/main" count="479" uniqueCount="158">
  <si>
    <t>汤原县调整行政权力事项清单</t>
  </si>
  <si>
    <t>（共75项，其中新增5项，取消55项，变更15项）</t>
  </si>
  <si>
    <t>项目名称</t>
  </si>
  <si>
    <t>类别</t>
  </si>
  <si>
    <t>实施依据</t>
  </si>
  <si>
    <t>实施主体</t>
  </si>
  <si>
    <t>备注</t>
  </si>
  <si>
    <t>一、拟新增的行政权力事项表（5项）</t>
  </si>
  <si>
    <t>融资担保公司拒绝、阻碍监督管理部门依法实施监督检查，向监督管理部门提供虚假的经营报告、财务报告、年度审计报告等文件、资料，拒绝执行监督管理部门采取的责令暂停部分业务、停止增设分支机构、限制其自有资金运用的规模和方式等措施的处罚</t>
  </si>
  <si>
    <t>行政处罚</t>
  </si>
  <si>
    <t>一、《融资担保公司监督管理条例》 （2017年国务院令第683号）
二、《黑龙江省人民政府关于取消、下放、委托、属地化管理一批行政权力事项的决定》（2020年黑龙江省人民政府令第2号）
三、《佳木斯市人民政府关于取消、新增、下放、调整一批行政权力和清理规范行政审批中介服务事项的决定》（2021年佳木斯市人民政府令第2号）</t>
  </si>
  <si>
    <t>汤原县发展和改革局</t>
  </si>
  <si>
    <t>新增</t>
  </si>
  <si>
    <t>融资担保公司未按照要求向监督管理部门报送经营报告、财务报告、年度审计报告等文件、资料或者业务开展情况，或者未报告其发生的重大风险事件的处罚</t>
  </si>
  <si>
    <t xml:space="preserve">一、《融资担保公司监督管理条例》 （2017年国务院令第683号）
二、《黑龙江省人民政府关于取消、下放、委托、属地化管理一批行政权力事项的决定》（2020年黑龙江省人民政府令第2号）
三、《佳木斯市人民政府关于取消、新增、下放、调整一批行政权力和清理规范行政审批中介服务事项的决定》（2021年佳木斯市人民政府令第2号）
</t>
  </si>
  <si>
    <t>融资担保公司担保责任余额与其净资产的比例不符合规定，为控股股东、实际控制人提供融资担保，或者为其他关联方提供融资担保的条件优于为非关联方提供同类担保的条件，未按照规定提取相应的准备金，自有资金的运用不符合国家有关融资担保公司资产安全性、流动性的规定的处罚</t>
  </si>
  <si>
    <t>融资担保公司受托投资的处罚</t>
  </si>
  <si>
    <t>融资担保公司未经批准合并或者分立，减少注册资本，跨省、自治区、直辖市设立分支机构的处罚</t>
  </si>
  <si>
    <t>二、拟取消的行政权力事项表（55项）</t>
  </si>
  <si>
    <t>对用人单位聘雇或者接受被派遣台、港、澳人员，未为其办理就业证或未办理备案手续；与聘雇台、港、澳人员终止、解除劳动合同或者台、港、澳人员任职期满，用人单位未办理就业证注销手续；伪造、涂改、冒用、转让就业证的处罚</t>
  </si>
  <si>
    <t>一、《台湾香港澳门居民在内地就业管理规定》(2005年劳动和社会保障部令第26号)
二、《黑龙江省人民政府关于再取消、下放和调整一批行政权力事项的决定》（2018年黑龙江省人民政府令第3号）
三、《人力资源社会保障部关于废止&lt;台湾香港澳门居民在内地就业管理规定&gt;的决定》（2018年人力资源和社会保障部令第37号）
四、《黑龙江省人民政府关于取消、下放、委托、属地化管理一批行政权力事项的决定》（2020年黑龙江省人民政府令第2号）
五、《佳木斯市人民政府关于取消、新增、下放、调整一批行政权力和清理规范行政审批中介服务事项的决定》（2021年佳木斯市人民政府令第2号）</t>
  </si>
  <si>
    <t>汤原县人力资源和社会保障局</t>
  </si>
  <si>
    <t>对应取消</t>
  </si>
  <si>
    <t>取消</t>
  </si>
  <si>
    <t>对未办理进出渔港签证或者在渔港不服从管理机关对水域交通安全秩序管理的处罚</t>
  </si>
  <si>
    <t xml:space="preserve">一、《中华人民共和国船舶进出渔港签证办法》(1997年农业部令第39号)
二、《佳木斯市人民政府关于取消、新增、下放、调整一批行政权力和清理规范行政审批中介服务事项的决定》（2021年佳木斯市人民政府令第2号）
</t>
  </si>
  <si>
    <t>汤原县农业农村局</t>
  </si>
  <si>
    <t>乡村兽医登记许可</t>
  </si>
  <si>
    <t>行政许可</t>
  </si>
  <si>
    <t>一、《中华人民共和国动物防疫法》
二、《乡村兽医管理办法》（原农业部令第17号）</t>
  </si>
  <si>
    <t>擅自设立报刊记者站、违法设立从事新闻业务活动的其他派出机构或假冒、盗用记者站名义开展活动等行为的处罚</t>
  </si>
  <si>
    <t>一、《报刊记者站管理办法》(2009年新闻出版总署令第43号)
二、《新闻单位驻地方机构管理办法（试行）》（2016年国家新闻出版广电总局令第11号）
三、《佳木斯市人民政府关于取消、新增、下放、调整一批行政权力和清理规范行政审批中介服务事项的决定》（2021年佳木斯市人民政府令第2号）</t>
  </si>
  <si>
    <t>汤原县委宣传部</t>
  </si>
  <si>
    <t>发行单位（个人）未能提供近两年的出版物发行进销货清单等有关非财务票据、超出新闻出版行政部门核准的经营范围经营等行为的处罚</t>
  </si>
  <si>
    <t>一、《出版物市场管理规定》(2011年新闻出版总署、商务部令第52号，2015年8月28日修正)
二、《出版物市场管理规定》(2016年国家新闻出版广电总局、商务部令第10号）
三、《佳木斯市人民政府关于取消、新增、下放、调整一批行政权力和清理规范行政审批中介服务事项的决定》（2021年佳木斯市人民政府令第2号）</t>
  </si>
  <si>
    <t>企业和企业负有直接责任的主管人员和其他人员未按规定列支成本费用、公积金、截留、隐瞒、侵占企业收入。分配利润，处理国有资源，清偿职工债务的处罚</t>
  </si>
  <si>
    <t>一、《企业财务通则》(2006年财政部令第41号)
二、《黑龙江省人民政府关于取消、下放、委托、属地化管理一批行政权力事项的决定》（2020年黑龙江省人民政府令第2号）
三、《佳木斯市人民政府关于取消、新增、下放、调整一批行政权力和清理规范行政审批中介服务事项的决定》（2021年佳木斯市人民政府令第2号）</t>
  </si>
  <si>
    <t>汤原县财政局</t>
  </si>
  <si>
    <t>企业和企业负有直接责任的主管人员和其他人员未按规定编制、报送财务会计报告等材料的处罚</t>
  </si>
  <si>
    <t>电磁辐射建设项目或者设备在立项前或购置前的环境保护申报登记</t>
  </si>
  <si>
    <t>其他</t>
  </si>
  <si>
    <t>一、《电磁辐射环境保护管理办法》(1997年国家环保总局令第18号)
二、《生态环境部关于废止、修改部分规章的决定》（2019年生态环境部令第7号）
三、《佳木斯市人民政府关于取消、新增、下放、调整一批行政权力和清理规范行政审批中介服务事项的决定》（2021年佳木斯市人民政府令第2号）</t>
  </si>
  <si>
    <t>汤原县生态环境局</t>
  </si>
  <si>
    <t>无资质证书的企业从事燃气燃烧器具安装、维修业务的；燃气燃烧器具安装、维修企业的安装、维修人员无岗位证书，擅自从事燃气燃烧器具的安装、维修业务的；燃气燃烧器具安装、维修企业的安装、维修人员以个人名义承揽燃气燃烧器具的安装、维修业务的处罚</t>
  </si>
  <si>
    <t>一、《燃气燃烧器具安装维修管理规定》（2000年建设部令第73号）
二、《住房和城乡建设部关于废止部分规章的决定》（2019年住房和城乡建设部令第48号）
三、《佳木斯市人民政府关于取消、新增、下放、调整一批行政权力和清理规范行政审批中介服务事项的决定》（2021年佳木斯市人民政府令第2号）</t>
  </si>
  <si>
    <t>汤原县住房和城乡建设局</t>
  </si>
  <si>
    <t>燃气燃烧器具安装、维修企业伪造、涂改、出租、借用、转让或者出卖《资质证书》的，由于燃气燃烧器具安装、维修原因发生燃气事故的，燃气燃烧器具安装、维修企业未经燃气供应企业同意，移动燃气计量表及表前设施的处罚</t>
  </si>
  <si>
    <t>燃气燃烧器具安装、维修企业限定用户购买本企业生产的或者其指定的燃气燃烧器具和相关产品的、燃气燃烧器具安装、维修企业聘用无《岗位证书》的人员从事安装、维修业务的处罚</t>
  </si>
  <si>
    <t>对公路工程建设单位对未经工程质量检测或者质量检测不合格的工程，按照合格工程组织交工验收的；勘察、设计单位未按照工程建设强制性标准进行勘察、设计的处罚</t>
  </si>
  <si>
    <t>一、《公路工程质量管理办法》（交公路发〔1999〕90号）
二、《公路水运工程质量监督管理规定》（2017年交通运输部令第28号）
三、《佳木斯市人民政府关于取消、新增、下放、调整一批行政权力和清理规范行政审批中介服务事项的决定》（2021年佳木斯市人民政府令第2号）</t>
  </si>
  <si>
    <t>汤原县交通运输局</t>
  </si>
  <si>
    <t>拒绝接受抢险救灾物资运输任务，情节严重的处罚</t>
  </si>
  <si>
    <t>一、《黑龙江省水路运输管理条例》(2010年8月13日修正)
二、《黑龙江省人民代表大会常务委员会关于废止和修改&lt;黑龙江省统计监督处罚条例&gt;等72部地方性法规的决定》(2018年4月26日通过)
三、《佳木斯市人民政府关于取消、新增、下放、调整一批行政权力和清理规范行政审批中介服务事项的决定》（2021年佳木斯市人民政府令第2号）</t>
  </si>
  <si>
    <t>公路工程建设单位按合同规定指定采购的材料和设备不合格的，建设单位与施工单位和监理单位检验意见不一致时的裁决</t>
  </si>
  <si>
    <t>一、《公路工程质量监督规定》(2005年交通部令第4号)
二、《公路水运工程质量监督管理规定》（2017年交通运输部令第28号）
三、《佳木斯市人民政府关于取消、新增、下放、调整一批行政权力和清理规范行政审批中介服务事项的决定》（2021年佳木斯市人民政府令第2号）</t>
  </si>
  <si>
    <t>地方水电建设项目可行性研究报告或初步设计文件未经批准开工兴建工程的处罚</t>
  </si>
  <si>
    <t>一、《黑龙江省地方水电管理办法》(1996年黑龙江省人民政府令第14号，2016年11月15日修改)
二、《黑龙江省人民政府关于修改和废止部分省政府规章的决定》（2020年黑龙江省人民政府令第1号）
三、《佳木斯市人民政府关于取消、新增、下放、调整一批行政权力和清理规范行政审批中介服务事项的决定》（2021年佳木斯市人民政府令第2号）</t>
  </si>
  <si>
    <t>汤原县水务局</t>
  </si>
  <si>
    <t>疾控机构未按照规定将第一类疫苗分发下级、建立并保存疫苗购进、分发、供应记录的处罚</t>
  </si>
  <si>
    <t>一、《疫苗流通和预防接种管理条例》(2005年国务院令第434号，2016年4月23日修正)
二、《国务院关于修改和废止部分行政法规的决定》（2020年国务院令第726号）
三、《佳木斯市人民政府关于取消、新增、下放、调整一批行政权力和清理规范行政审批中介服务事项的决定》（2021年佳木斯市人民政府令第2号）</t>
  </si>
  <si>
    <t xml:space="preserve"> 汤原县卫生健康局</t>
  </si>
  <si>
    <t>对擅自设立中医医疗机构、擅自开展中医医疗服务、非法从事中医诊疗活动的处罚</t>
  </si>
  <si>
    <t>一、《中华人民共和国中医药条例》(2003年国务院令第374号)
二、《黑龙江省发展中医药条例》(2015年4月17日修正)
三、《国务院关于修改和废止部分行政法规的决定》（2020年国务院令第726号）
四、《黑龙江省人民代表大会常务委员会关于废止和修改&lt;黑龙江省统计监督处罚条例&gt;等72部地方性法规的决定》（2018年4月26日通过）
五、《佳木斯市人民政府关于取消、新增、下放、调整一批行政权力和清理规范行政审批中介服务事项的决定》（2021年佳木斯市人民政府令第2号）</t>
  </si>
  <si>
    <t>从不具备疫苗经营资格的单位或者个人购进第二类疫苗的、接种疫苗未遵守预防接种工作规范、免疫程序、疫苗指导原则、接种方案的、发现预防接种异常反应或者疑似预防接种异常反应，未依照规定及时处理或者报告的、擅自进行群体性预防接种的处罚</t>
  </si>
  <si>
    <t>卫生主管部门、疾病预防控制机构、接种单位以外的单位或者个人违规进行群体性预防接种的处罚</t>
  </si>
  <si>
    <t>未种、漏种或迟种卡介苗、不报、漏报、谎报、迟报结核病疫情、发现肺结核和疑似肺结核病人未转诊、擅自收治肺结核病人、在卡介苗接种工作中发生责任事故的处罚</t>
  </si>
  <si>
    <t>一、《黑龙江省结核病防治条例》(1998年12月12日通过)
二、《黑龙江省人民代表大会常务委员会关于废止和修改&lt;黑龙江省特种设备安全监察条例&gt;等44部地方性法规的决定》(2016年12月16日通过)
三、《佳木斯市人民政府关于取消、新增、下放、调整一批行政权力和清理规范行政审批中介服务事项的决定》（2021年佳木斯市人民政府令第2号）</t>
  </si>
  <si>
    <t>利用职权侵犯中医药机构和中医药从业人员合法权益，限制公民自愿选择中医药服务权利，损害和破坏中医药文物、档案，泄露中医药技术秘密的处罚</t>
  </si>
  <si>
    <t>一、《中华人民共和国中医药条例》（2003年国务院令第374号）
二、《黑龙江省发展中医药条例》(2015年4月17日修正)
三、《国务院关于修改和废止部分行政法规的决定》（2020年国务院令第726号）
四、《黑龙江省人民代表大会常务委员会关于废止和修改&lt;黑龙江省统计监督处罚条例&gt;等72部地方性法规的决定》（2018年4月26日通过</t>
  </si>
  <si>
    <t>依法取缔以中医名义非法行医行为的处罚</t>
  </si>
  <si>
    <t>一、《黑龙江省发展中医药条例》(2015年4月17日修正)
二、《黑龙江省人民代表大会常务委员会关于废止和修改&lt;黑龙江省统计监督处罚条例&gt;等72部地方性法规的决定》（2018年4月26日通过）
三、《佳木斯市人民政府关于取消、新增、下放、调整一批行政权力和清理规范行政审批中介服务事项的决定》（2021年佳木斯市人民政府令第2号）</t>
  </si>
  <si>
    <t>未经卫生主管部门依法指定擅自从事接种工作的处罚</t>
  </si>
  <si>
    <t>不符合中医医疗机构设置标准；获得城镇职工基本医疗保险定点医疗机构资格，未按照规定向参保人员提供基本医疗服务的处罚</t>
  </si>
  <si>
    <t>一、《中华人民共和国中医药条例》（2003年国务院令第374号）
二、《国务院关于修改和废止部分行政法规的决定》（2020年国务院令第726号）
三、《佳木斯市人民政府关于取消、新增、下放、调整一批行政权力和清理规范行政审批中介服务事项的决定》（2021年佳木斯市人民政府令第2号）</t>
  </si>
  <si>
    <t>中医药教育机构违反本条例的规定，不符合规定的设置标准；没有建立符合规定标准的临床教学基地的处罚</t>
  </si>
  <si>
    <t>中医药机构和其他医疗机构不符合国家或者省规定的设置标准的处罚</t>
  </si>
  <si>
    <t>生活饮用水被污染可能危及人群健康或者因饮水污染出现的介水传染病或化学中毒事故时的行政强制</t>
  </si>
  <si>
    <t>行政强制</t>
  </si>
  <si>
    <t>一、《黑龙江省生活饮用水卫生监督管理规定》（2013年11月6日修正）
二、《黑龙江省人民政府关于废止和修改〈黑龙江省乡镇船舶和渡口安全管理办法〉等31部省政府规章的决定》（2018年黑龙江省人民政府令第2号）
三、《佳木斯市人民政府关于取消、新增、下放、调整一批行政权力和清理规范行政审批中介服务事项的决定》（2021年佳木斯市人民政府令第2号）</t>
  </si>
  <si>
    <t>销售无制造许可证单位制造的气瓶或者销售未经许可的充装单位充装的瓶装气体；收购、销售未经破坏性处理的报废气瓶或者使用过的非重复充装气瓶以及其他不符合安全要求的气瓶的处罚</t>
  </si>
  <si>
    <t>一、《中华人民共和国特种设备安全法》(2013年6月29日通过)
二、《气瓶安全监察规定》(2003年国家质量监督检验检疫总局令第46号2015年8月25日修订)
三、《国家市场监督管理总局关于废止部分规章的决定》（2020年国家市场监督管理总局令第29号）
四、《佳木斯市人民政府关于取消、新增、下放、调整一批行政权力和清理规范行政审批中介服务事项的决定》（2021年佳木斯市人民政府令第2号）</t>
  </si>
  <si>
    <t>汤原县市场监督管理局</t>
  </si>
  <si>
    <t>食品生产加工企业不能持续保持应当具备的环境条件、卫生要求、厂房场所、设备设施或者检验条件的处罚</t>
  </si>
  <si>
    <t>一、《食品生产加工企业质量安全监督管理实施细则（试行）》(2005年国家质检总局令第79号)
二、《国家市场监督管理总局关于废止部分规章的决定》（2020年国家市场监督管理总局令第29号）
三、《佳木斯市人民政府关于取消、新增、下放、调整一批行政权力和清理规范行政审批中介服务事项的决定》（2021年佳木斯市人民政府令第2号）</t>
  </si>
  <si>
    <t>取得食品生产许可证的产品经国家监督抽查或者省级监督抽查不合格的处罚</t>
  </si>
  <si>
    <t>取得食品生产许可证的企业名称发生变化，未按照规定办理变更手续，责令限期办理逾期仍未办理的处罚</t>
  </si>
  <si>
    <t>取得食品生产许可证的企业生产条件、检验手段、生产技术或者工艺发生变化的，未按照规定办理重新申请审查手续的处罚</t>
  </si>
  <si>
    <t>取得食品生产许可证的企业未按本细则规定标注QS标志和食品生产许可证编号的处罚</t>
  </si>
  <si>
    <t>取得食品生产许可证的企业向负责监督检查的有关部门隐瞒情况、提供虚假材料或者拒绝提供反映其活动情况的真实材料的处罚</t>
  </si>
  <si>
    <t>取得食品生产许可证的企业隐瞒情况、提供虚假材料或者拒绝提供真实材料的处罚</t>
  </si>
  <si>
    <t>取得食品生产许可证的企业由于食品质量安全指标不合格等原因发生事故造成严重后果的处罚</t>
  </si>
  <si>
    <t>委托未取得食品生产许可证的企业生产加工已实行生产许可证管理的食品等情形的处罚</t>
  </si>
  <si>
    <t>未按规定进行强制检验、比对检验或者加严检验等情形的处罚</t>
  </si>
  <si>
    <t>制造单位未在被许可的场所内制造起重机械的处罚</t>
  </si>
  <si>
    <t>一、《中华人民共和国特种设备安全法》(2013年6月29日通过)
二、《起重机械安全监察规定》(2006年国家质量监督检验检疫总局令第92号)
三、《国家市场监督管理总局关于废止部分规章的决定》（2020年国家市场监督管理总局令第29号）
四、《佳木斯市人民政府关于取消、新增、下放、调整一批行政权力和清理规范行政审批中介服务事项的决定》（2021年佳木斯市人民政府令第2号）</t>
  </si>
  <si>
    <t>制造单位未采用符合安全技术规范要求的起重机械设计文件的处罚</t>
  </si>
  <si>
    <t>使用不具有原使用单位的使用登记注销证明的旧起重机械的处罚</t>
  </si>
  <si>
    <t>承租使用没有在登记部门进行使用登记的、没有完整安全技术档案的、监督检验或者定期检验不合格的起重机械的处罚</t>
  </si>
  <si>
    <t>起重机械拆卸施工前，未制定周密的拆卸作业指导书，未按照拆卸作业指导书的要求进行施工，未保证起重机械拆卸过程的安全的处罚</t>
  </si>
  <si>
    <t>气瓶充装单位违规违法充装气瓶及相关违法行为的处罚</t>
  </si>
  <si>
    <t>一、《中华人民共和国特种设备安全法》(2013年6月29日通过)
二、《黑龙江省特种设备安全监察条例》(2012年10月19日通过)
三、《黑龙江省人民代表大会常务委员会关于废止和修改&lt;黑龙江省特种设备安全监察条例&gt;等44部地方性法规的决定》(2016年12月16日通过)
四、《气瓶安全监察规定》(2003年国家质量监督检验检疫总局令第46号2015年8月25日修订)
五、《国家市场监督管理总局关于废止部分规章的决定》（2020年国家市场监督管理总局令第29号）
六、《佳木斯市人民政府关于取消、新增、下放、调整一批行政权力和清理规范行政审批中介服务事项的决定》（2021年佳木斯市人民政府令第2号）</t>
  </si>
  <si>
    <t>气瓶监检机构监督检验质量保证体系失控，未对气瓶实施逐只监检的；监检项目不全或者未监检而出具虚假监检报告的；经监检合格的气瓶出现严重安全质量问题，导致受检单位制造许可证被吊销的处罚</t>
  </si>
  <si>
    <t>气瓶检验机构对定期检验不合格应予报废的气瓶，未进行破坏性处理而直接退回气瓶送检单位或者转卖给其他单位或个人的处罚</t>
  </si>
  <si>
    <t>出租、出借或者转让许可证证书、生产许可证标志和编号，违法接受并使用他人提供的许可证证书、生产许可证标志和编号，伪造、变造许可证证书、生产许可证标志和编号的处罚</t>
  </si>
  <si>
    <t>对采用谎称有奖或者故意让内定人员中奖的欺骗方式进行有奖销售、利用有奖销售的手段推销质次价高的商品、抽奖式的有奖销售最高奖的金额超过五千元行为的处罚</t>
  </si>
  <si>
    <t>一、《中华人民共和国反不正当竞争法》(1993年9月2日通过)
二、《中华人民共和国反不正当竞争法》(2017年11月4日修订）
三、《佳木斯市人民政府关于取消、新增、下放、调整一批行政权力和清理规范行政审批中介服务事项的决定》（2021年佳木斯市人民政府令第2号）</t>
  </si>
  <si>
    <t>对在食用盐市场上销售不符合食用盐卫生标准的原盐、加工盐、土盐、硝盐、工业废渣、废液制盐行为的处罚</t>
  </si>
  <si>
    <t>一、《盐业管理条例》(1990年国务院令第51号)
二、《食盐专营办法》(1996年国务院令第197号，2017年12月26日修改）
三、《佳木斯市人民政府关于取消、新增、下放、调整一批行政权力和清理规范行政审批中介服务事项的决定》（2021年佳木斯市人民政府令第2号）</t>
  </si>
  <si>
    <t>违法接受并使用他人提供的食品生产许可证证书、QS标志和食品生产许可证编号的处罚</t>
  </si>
  <si>
    <t>起重机械使用单位发生变更，原使用单位未在变更后30日内到原登记部门办理使用登记注销的处罚</t>
  </si>
  <si>
    <t>食品生产者工艺设备布局和工艺流程、主要生产设备设施、食品类别等事项发生变化，需要变更食品生产许可证载明的许可事项，未按规定申请变更；食品生产许可证副本载明的同一食品类别内的事项、外设仓库地址发生变化，食品生产者未按规定报告，或者食品生产者终止食品生产，食品生产许可被撤回、撤销或者食品生产许可证被吊销，未按规定申请办理注销手续，责令改正，拒不改正的处罚</t>
  </si>
  <si>
    <t>一、《食品生产许可管理办法》（2015年国家食品药品监督管理总局令第16号）
二、《国家市场监督管理总局关于废止部分规章的决定》（2020年国家市场监督管理总局令第29号）
三、《佳木斯市人民政府关于取消、新增、下放、调整一批行政权力和清理规范行政审批中介服务事项的决定》（2021年佳木斯市人民政府令第2号）</t>
  </si>
  <si>
    <t>对假冒他人的注册商标；擅自使用知名商品特有的名称、包装、装潢，或者使用与知名商品近似的名称、包装、装潢，造成和他人的知名商品相混淆，使购买者误认为是该知名商品；擅自使用他人的企业名称或者姓名，引人误认为是他人的商品；在商品上伪造或者冒用认证标志、名优标志等质量标志，伪造产地，对商品质量作引人误解的虚假表示行为的行政强制</t>
  </si>
  <si>
    <t>制造单位将主要受力结构件违规委托加工或者购买并用于起重机械制造行为的处罚</t>
  </si>
  <si>
    <t>再生资源回收经营者备案</t>
  </si>
  <si>
    <t>一、《再生资源回收管理办法》(商务部令2007年第8号)、《关于印发《再生资源回收经营者备案说明》的通知的通知》(商改字〔2007〕54号)
二、《佳木斯市人民政府关于取消、新增、下放、调整一批行政权力和清理规范行政审批中介服务事项的决定》（2021年佳木斯市人民政府令第2号）</t>
  </si>
  <si>
    <t>汤原县商务和经济合作局</t>
  </si>
  <si>
    <t>三、拟变更的行政权力事项表（15项）</t>
  </si>
  <si>
    <t>序号</t>
  </si>
  <si>
    <t>变更前</t>
  </si>
  <si>
    <t>变更后</t>
  </si>
  <si>
    <t>对经营者利用广告或者其他方法，对商品作引人误解的虚假宣传行为的处罚</t>
  </si>
  <si>
    <t>对经营者利用广告或者其他方法，对商品作引人误解的虚假宣传行为的处罚法律援助给付</t>
  </si>
  <si>
    <t>对经营者对其商品作虚假或者引人误解的商业宣传，或者通过组织虚假交易等方式帮助其他经营者进行虚假或者引人误解的商业宣传行为的处罚</t>
  </si>
  <si>
    <t>申请变更权力名称</t>
  </si>
  <si>
    <t>对侵犯商业秘密行为的处罚</t>
  </si>
  <si>
    <t>对经营者侵犯商业秘密的行为的行政处罚</t>
  </si>
  <si>
    <t>广告中对食品作虚假宣传且情节严重的处罚</t>
  </si>
  <si>
    <t>广告中对食品质量作虚假宣传，欺骗消费者的处罚</t>
  </si>
  <si>
    <t>对加油站经营违法行为的处罚</t>
  </si>
  <si>
    <t>对加油站计量违法行为的处罚</t>
  </si>
  <si>
    <t>对经营者擅自使用知名商品特有的名称、包装、装潢，或者使用与知名商品近似的名称、包装、装潢，造成和他人的知名商品相混淆，使购买者误认为是该知名商品的行为的处罚</t>
  </si>
  <si>
    <t>对经营者实施混淆行为的行政处罚</t>
  </si>
  <si>
    <t>未获得《药包材注册证》擅自销售或者进口不合格药包材的处罚</t>
  </si>
  <si>
    <t>未获得《药包材注册证》擅自生产药包材、生产并销售或者进口不合格药包材的处罚</t>
  </si>
  <si>
    <t>食品生产者未按规定记录保存不安全食品停止生产经营、召回和处置情况的的处罚</t>
  </si>
  <si>
    <t>对食品生产者未记录保存不安全食品停止生产经营、召回和处置情况的处罚</t>
  </si>
  <si>
    <t>对招商等有投资回报预期的商品或者服务广告，对可能存在的风险以及风险责任承担无合理提示或者警示，对未来效果、收益或者与其相关的情况作出保证性承诺，明示或者暗示保本、无风险或者保收益等，利用学术机构、行业协会、专业人士、受益者的名义或者形象作推荐、证明行为的处罚</t>
  </si>
  <si>
    <t>对招商等有投资回报预期的商品或者服务广告，对可能存在的风险以及风险责任承担无合理提示或者警示，对未来效果、收益或者与其相关的情况作出保证性承诺等内容行为的处罚</t>
  </si>
  <si>
    <t>对房地产广告房源信息不真实，未明确建筑面积或者套内建筑面积，以及有升值或者投资回报的承诺，以项目到达某一具体参照物的所需时间表示项目位置，违反国家有关价格管理的规定，对规划或者建设中的交通、商业、文化教育设施以及其他市政条件作误导宣传行为的处罚</t>
  </si>
  <si>
    <t>对房地产广告房源信息不真实，未明确建筑面积或者套内建筑面积，以及有升值或者投资回报的承诺等内容行为的处罚</t>
  </si>
  <si>
    <t>对广告代言人为其未使用过的商品或者未接受过的服务作推荐、证明，以及利用不满十周岁的未成年人作为广告代言人，利用为虚假广告中作推荐、证明受到行政处罚未满三年的自然人、法人或者其他组织作广告代言人行为的处罚。</t>
  </si>
  <si>
    <t>对广告代言人为其未使用过的商品或者未接受过的服务作推荐、证明行为的处罚。</t>
  </si>
  <si>
    <t>食品生产经营不符合要求的；未经许可前出厂销售调试生产的食品的；委托无资质生产企业生产食品和相关产品的；未建立并遵守进货查验记录制度、销售台账制度和食品添加剂使用记录制度的；未留取备复检样品或者保存期限少于产品保质期的；未履行暂停生产报告登记义务，或者未经核查恢复生产的处罚</t>
  </si>
  <si>
    <t>食品生产经营不符合要求的；进货时未查验许可证和相关证明文件，或者未按规定建立并遵守进货查验记录、出厂检验记录和销售记录制度的；或者对出厂检验的产品未留取备检样品或者保存期限不符合规定的；未履行停产、复产报告义务等的处罚</t>
  </si>
  <si>
    <t>汤原县自然资源和规划局</t>
  </si>
  <si>
    <t>对农村村民未经批准或骗取批准，或超过批准数量，非法占用土地建住宅责令退还非法占用土地限期拆除的违法行为</t>
  </si>
  <si>
    <t xml:space="preserve">                其他</t>
  </si>
  <si>
    <t>对农村村民未经批准或骗取批准，或超过批准数量，非
法占用土地建住宅责令退还非法占用土地限期拆除的处罚</t>
  </si>
  <si>
    <t>申请变更权力名称及类别</t>
  </si>
  <si>
    <t>对在临时使用的土地上修建永久性建筑物、构筑物责令限期拆除的违法行为</t>
  </si>
  <si>
    <t>对在临时使用的土地上修建永久性建筑物、构筑物责令限期拆除的处罚</t>
  </si>
  <si>
    <t>对在土地利用总体规划制定前已建的不符合土地利用总体规划确定用途的建筑物、构筑物重建、扩建责令限期拆除的违法行为</t>
  </si>
  <si>
    <t>对在土地利用总体规划制定前已建的不符合土地利用总体规划确定用途的建筑物、构筑物重建、扩建责令限期拆除的处罚</t>
  </si>
  <si>
    <t>汤原县档案局</t>
  </si>
  <si>
    <t>对档案的收集、整理、提供利用做出显著成绩的；对档案的保护和现代化管理做出显著成绩的；对档案学研究做出重要贡献的；将重要的或者珍贵的档案捐献给国家的；同违反档案法律、法规的行为作斗争，表现突出的奖励</t>
  </si>
  <si>
    <t>行政奖励</t>
  </si>
  <si>
    <t>对在档案工作中做出显著成绩的或者向国家捐赠重要、珍贵档案的单位和个人的表彰或者奖励</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</si>
</sst>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2"/>
      <name val="宋体"/>
      <charset val="134"/>
    </font>
    <font>
      <b/>
      <sz val="10"/>
      <name val="宋体"/>
      <charset val="134"/>
    </font>
    <font>
      <sz val="10"/>
      <name val="宋体"/>
      <charset val="134"/>
    </font>
    <font>
      <sz val="8"/>
      <name val="宋体"/>
      <charset val="134"/>
    </font>
    <font>
      <b/>
      <sz val="8"/>
      <name val="宋体"/>
      <charset val="134"/>
    </font>
    <font>
      <sz val="8"/>
      <name val="宋体"/>
      <charset val="134"/>
      <scheme val="minor"/>
    </font>
    <font>
      <sz val="9"/>
      <name val="仿宋_GB2312"/>
      <charset val="134"/>
    </font>
    <font>
      <b/>
      <sz val="10"/>
      <name val="仿宋_GB2312"/>
      <charset val="134"/>
    </font>
    <font>
      <sz val="10"/>
      <name val="仿宋_GB2312"/>
      <charset val="134"/>
    </font>
    <font>
      <b/>
      <sz val="18"/>
      <name val="宋体"/>
      <charset val="134"/>
    </font>
    <font>
      <b/>
      <sz val="12"/>
      <name val="宋体"/>
      <charset val="134"/>
    </font>
    <font>
      <sz val="8"/>
      <name val="宋体"/>
      <charset val="134"/>
      <scheme val="major"/>
    </font>
    <font>
      <sz val="8"/>
      <color theme="1"/>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A7D00"/>
      <name val="宋体"/>
      <charset val="134"/>
      <scheme val="minor"/>
    </font>
    <font>
      <b/>
      <sz val="11"/>
      <color rgb="FF3F3F3F"/>
      <name val="宋体"/>
      <charset val="134"/>
      <scheme val="minor"/>
    </font>
    <font>
      <b/>
      <sz val="15"/>
      <color theme="3"/>
      <name val="宋体"/>
      <charset val="134"/>
      <scheme val="minor"/>
    </font>
    <font>
      <sz val="11"/>
      <color theme="1"/>
      <name val="Tahoma"/>
      <charset val="134"/>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FA7D00"/>
      <name val="宋体"/>
      <charset val="134"/>
      <scheme val="minor"/>
    </font>
    <font>
      <sz val="11"/>
      <name val="Calibri"/>
      <charset val="0"/>
    </font>
    <font>
      <sz val="11"/>
      <color rgb="FF006100"/>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30" fillId="2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0" borderId="0">
      <alignment vertical="center"/>
    </xf>
    <xf numFmtId="0" fontId="14" fillId="18" borderId="14" applyNumberFormat="0" applyFont="0" applyAlignment="0" applyProtection="0">
      <alignment vertical="center"/>
    </xf>
    <xf numFmtId="0" fontId="13" fillId="2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1" applyNumberFormat="0" applyFill="0" applyAlignment="0" applyProtection="0">
      <alignment vertical="center"/>
    </xf>
    <xf numFmtId="0" fontId="16" fillId="0" borderId="11" applyNumberFormat="0" applyFill="0" applyAlignment="0" applyProtection="0">
      <alignment vertical="center"/>
    </xf>
    <xf numFmtId="0" fontId="13" fillId="29" borderId="0" applyNumberFormat="0" applyBorder="0" applyAlignment="0" applyProtection="0">
      <alignment vertical="center"/>
    </xf>
    <xf numFmtId="0" fontId="19" fillId="0" borderId="16" applyNumberFormat="0" applyFill="0" applyAlignment="0" applyProtection="0">
      <alignment vertical="center"/>
    </xf>
    <xf numFmtId="0" fontId="13" fillId="8" borderId="0" applyNumberFormat="0" applyBorder="0" applyAlignment="0" applyProtection="0">
      <alignment vertical="center"/>
    </xf>
    <xf numFmtId="0" fontId="23" fillId="13" borderId="13" applyNumberFormat="0" applyAlignment="0" applyProtection="0">
      <alignment vertical="center"/>
    </xf>
    <xf numFmtId="0" fontId="22" fillId="13" borderId="12" applyNumberFormat="0" applyAlignment="0" applyProtection="0">
      <alignment vertical="center"/>
    </xf>
    <xf numFmtId="0" fontId="15" fillId="5" borderId="10" applyNumberFormat="0" applyAlignment="0" applyProtection="0">
      <alignment vertical="center"/>
    </xf>
    <xf numFmtId="0" fontId="14" fillId="17" borderId="0" applyNumberFormat="0" applyBorder="0" applyAlignment="0" applyProtection="0">
      <alignment vertical="center"/>
    </xf>
    <xf numFmtId="0" fontId="13" fillId="21" borderId="0" applyNumberFormat="0" applyBorder="0" applyAlignment="0" applyProtection="0">
      <alignment vertical="center"/>
    </xf>
    <xf numFmtId="0" fontId="31" fillId="0" borderId="17" applyNumberFormat="0" applyFill="0" applyAlignment="0" applyProtection="0">
      <alignment vertical="center"/>
    </xf>
    <xf numFmtId="0" fontId="26" fillId="0" borderId="15" applyNumberFormat="0" applyFill="0" applyAlignment="0" applyProtection="0">
      <alignment vertical="center"/>
    </xf>
    <xf numFmtId="0" fontId="33" fillId="32" borderId="0" applyNumberFormat="0" applyBorder="0" applyAlignment="0" applyProtection="0">
      <alignment vertical="center"/>
    </xf>
    <xf numFmtId="0" fontId="29" fillId="25" borderId="0" applyNumberFormat="0" applyBorder="0" applyAlignment="0" applyProtection="0">
      <alignment vertical="center"/>
    </xf>
    <xf numFmtId="0" fontId="14" fillId="16" borderId="0" applyNumberFormat="0" applyBorder="0" applyAlignment="0" applyProtection="0">
      <alignment vertical="center"/>
    </xf>
    <xf numFmtId="0" fontId="13" fillId="15" borderId="0" applyNumberFormat="0" applyBorder="0" applyAlignment="0" applyProtection="0">
      <alignment vertical="center"/>
    </xf>
    <xf numFmtId="0" fontId="14" fillId="12" borderId="0" applyNumberFormat="0" applyBorder="0" applyAlignment="0" applyProtection="0">
      <alignment vertical="center"/>
    </xf>
    <xf numFmtId="0" fontId="14" fillId="4" borderId="0" applyNumberFormat="0" applyBorder="0" applyAlignment="0" applyProtection="0">
      <alignment vertical="center"/>
    </xf>
    <xf numFmtId="0" fontId="14" fillId="31" borderId="0" applyNumberFormat="0" applyBorder="0" applyAlignment="0" applyProtection="0">
      <alignment vertical="center"/>
    </xf>
    <xf numFmtId="0" fontId="14" fillId="7"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4" fillId="20" borderId="0" applyNumberFormat="0" applyBorder="0" applyAlignment="0" applyProtection="0">
      <alignment vertical="center"/>
    </xf>
    <xf numFmtId="0" fontId="14" fillId="30" borderId="0" applyNumberFormat="0" applyBorder="0" applyAlignment="0" applyProtection="0">
      <alignment vertical="center"/>
    </xf>
    <xf numFmtId="0" fontId="13" fillId="23" borderId="0" applyNumberFormat="0" applyBorder="0" applyAlignment="0" applyProtection="0">
      <alignment vertical="center"/>
    </xf>
    <xf numFmtId="0" fontId="14" fillId="11" borderId="0" applyNumberFormat="0" applyBorder="0" applyAlignment="0" applyProtection="0">
      <alignment vertical="center"/>
    </xf>
    <xf numFmtId="0" fontId="13" fillId="3" borderId="0" applyNumberFormat="0" applyBorder="0" applyAlignment="0" applyProtection="0">
      <alignment vertical="center"/>
    </xf>
    <xf numFmtId="0" fontId="13" fillId="22" borderId="0" applyNumberFormat="0" applyBorder="0" applyAlignment="0" applyProtection="0">
      <alignment vertical="center"/>
    </xf>
    <xf numFmtId="0" fontId="14" fillId="10" borderId="0" applyNumberFormat="0" applyBorder="0" applyAlignment="0" applyProtection="0">
      <alignment vertical="center"/>
    </xf>
    <xf numFmtId="0" fontId="13" fillId="2" borderId="0" applyNumberFormat="0" applyBorder="0" applyAlignment="0" applyProtection="0">
      <alignment vertical="center"/>
    </xf>
    <xf numFmtId="0" fontId="25" fillId="0" borderId="0"/>
    <xf numFmtId="0" fontId="32" fillId="0" borderId="0">
      <alignment vertical="center"/>
    </xf>
  </cellStyleXfs>
  <cellXfs count="65">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readingOrder="1"/>
    </xf>
    <xf numFmtId="0" fontId="6" fillId="0" borderId="0" xfId="0" applyFont="1" applyFill="1">
      <alignment vertical="center"/>
    </xf>
    <xf numFmtId="0" fontId="7" fillId="0" borderId="0" xfId="0" applyFont="1" applyFill="1" applyAlignment="1">
      <alignment vertical="center" wrapText="1"/>
    </xf>
    <xf numFmtId="0" fontId="8"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9" fillId="0" borderId="0" xfId="0" applyFont="1" applyFill="1" applyAlignment="1" applyProtection="1">
      <alignment vertical="center"/>
      <protection locked="0"/>
    </xf>
    <xf numFmtId="0" fontId="0" fillId="0" borderId="0" xfId="0" applyFill="1">
      <alignment vertical="center"/>
    </xf>
    <xf numFmtId="0" fontId="10" fillId="0" borderId="0" xfId="0" applyFont="1" applyFill="1">
      <alignment vertical="center"/>
    </xf>
    <xf numFmtId="0" fontId="0" fillId="0" borderId="0" xfId="0" applyFill="1" applyAlignment="1">
      <alignment horizontal="center" vertical="center"/>
    </xf>
    <xf numFmtId="0" fontId="2"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Border="1">
      <alignment vertical="center"/>
    </xf>
    <xf numFmtId="0" fontId="3" fillId="0" borderId="6"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0" fillId="0" borderId="0" xfId="0" applyFill="1" applyProtection="1">
      <alignment vertical="center"/>
      <protection locked="0"/>
    </xf>
    <xf numFmtId="0" fontId="3" fillId="0" borderId="8"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wrapText="1"/>
      <protection locked="0"/>
    </xf>
    <xf numFmtId="0" fontId="4" fillId="0" borderId="0" xfId="0" applyFont="1" applyFill="1" applyProtection="1">
      <alignment vertical="center"/>
      <protection locked="0"/>
    </xf>
    <xf numFmtId="0" fontId="10" fillId="0" borderId="0" xfId="0" applyFont="1" applyFill="1" applyBorder="1">
      <alignment vertical="center"/>
    </xf>
    <xf numFmtId="0" fontId="3" fillId="0" borderId="4"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0" xfId="0" applyFont="1" applyFill="1" applyProtection="1">
      <alignment vertical="center"/>
      <protection locked="0"/>
    </xf>
    <xf numFmtId="0" fontId="11" fillId="0" borderId="4" xfId="0" applyFont="1" applyFill="1" applyBorder="1" applyAlignment="1" applyProtection="1">
      <alignment horizontal="justify" vertical="center"/>
      <protection locked="0"/>
    </xf>
    <xf numFmtId="0" fontId="11" fillId="0" borderId="8" xfId="0" applyFont="1" applyFill="1" applyBorder="1" applyAlignment="1" applyProtection="1">
      <alignment horizontal="center" vertical="center" wrapText="1"/>
      <protection locked="0"/>
    </xf>
    <xf numFmtId="0" fontId="3" fillId="0" borderId="0" xfId="0" applyFont="1" applyFill="1">
      <alignment vertical="center"/>
    </xf>
    <xf numFmtId="0" fontId="11" fillId="0" borderId="0" xfId="0" applyFont="1" applyFill="1" applyBorder="1" applyAlignment="1" applyProtection="1">
      <alignment horizontal="justify" vertical="center"/>
      <protection locked="0"/>
    </xf>
    <xf numFmtId="0" fontId="11" fillId="0" borderId="4" xfId="0" applyFont="1" applyFill="1" applyBorder="1" applyAlignment="1" applyProtection="1">
      <alignment horizontal="justify" vertical="center" wrapText="1"/>
      <protection locked="0"/>
    </xf>
    <xf numFmtId="0" fontId="11"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4" xfId="0" applyNumberFormat="1" applyFont="1" applyFill="1" applyBorder="1" applyAlignment="1">
      <alignment horizontal="left" vertical="center" wrapText="1" readingOrder="1"/>
    </xf>
    <xf numFmtId="0" fontId="3" fillId="0" borderId="4" xfId="0" applyFont="1" applyFill="1" applyBorder="1" applyAlignment="1" applyProtection="1">
      <alignment horizontal="center" vertical="center" wrapText="1"/>
      <protection locked="0"/>
    </xf>
    <xf numFmtId="0" fontId="3" fillId="0" borderId="0" xfId="0" applyFont="1" applyFill="1" applyBorder="1" applyAlignment="1">
      <alignment vertical="center" wrapText="1"/>
    </xf>
    <xf numFmtId="0" fontId="12"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_Sheet1" xfId="51"/>
  </cellStyles>
  <dxfs count="2">
    <dxf>
      <fill>
        <patternFill patternType="solid">
          <bgColor rgb="FFFF9900"/>
        </patternFill>
      </fill>
    </dxf>
    <dxf>
      <fill>
        <patternFill patternType="solid">
          <bgColor rgb="FF7030A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zoomScale="145" zoomScaleNormal="145" topLeftCell="A61" workbookViewId="0">
      <selection activeCell="G62" sqref="G62"/>
    </sheetView>
  </sheetViews>
  <sheetFormatPr defaultColWidth="8.66666666666667" defaultRowHeight="14.25" outlineLevelCol="7"/>
  <cols>
    <col min="1" max="1" width="4.21666666666667" style="34" customWidth="1"/>
    <col min="2" max="2" width="29.825" style="35" customWidth="1"/>
    <col min="3" max="3" width="6.03333333333333" style="36" customWidth="1"/>
    <col min="4" max="4" width="45.9166666666667" style="37" customWidth="1"/>
    <col min="5" max="5" width="17.325" style="37" customWidth="1"/>
    <col min="6" max="6" width="9.56666666666667" style="37" customWidth="1"/>
    <col min="7" max="7" width="8.66666666666667" style="32" customWidth="1"/>
    <col min="8" max="8" width="8.66666666666667" style="38"/>
    <col min="9" max="16384" width="8.66666666666667" style="32"/>
  </cols>
  <sheetData>
    <row r="1" s="31" customFormat="1" ht="22.5" spans="1:6">
      <c r="A1" s="39"/>
      <c r="B1" s="40" t="s">
        <v>0</v>
      </c>
      <c r="C1" s="40"/>
      <c r="D1" s="40"/>
      <c r="E1" s="40"/>
      <c r="F1" s="40"/>
    </row>
    <row r="2" s="32" customFormat="1" spans="1:8">
      <c r="A2" s="41" t="s">
        <v>1</v>
      </c>
      <c r="B2" s="42"/>
      <c r="C2" s="42"/>
      <c r="D2" s="42"/>
      <c r="E2" s="42"/>
      <c r="F2" s="42"/>
      <c r="G2" s="43"/>
      <c r="H2" s="38"/>
    </row>
    <row r="3" s="33" customFormat="1" spans="1:8">
      <c r="A3" s="44"/>
      <c r="B3" s="45" t="s">
        <v>2</v>
      </c>
      <c r="C3" s="45" t="s">
        <v>3</v>
      </c>
      <c r="D3" s="45" t="s">
        <v>4</v>
      </c>
      <c r="E3" s="45" t="s">
        <v>5</v>
      </c>
      <c r="F3" s="45" t="s">
        <v>6</v>
      </c>
      <c r="G3" s="46"/>
      <c r="H3" s="47"/>
    </row>
    <row r="4" ht="17" customHeight="1" spans="1:8">
      <c r="A4" s="48"/>
      <c r="B4" s="49"/>
      <c r="C4" s="49"/>
      <c r="D4" s="49" t="s">
        <v>7</v>
      </c>
      <c r="E4" s="49"/>
      <c r="F4" s="50"/>
      <c r="G4" s="51"/>
      <c r="H4" s="32"/>
    </row>
    <row r="5" ht="77" customHeight="1" spans="1:8">
      <c r="A5" s="48">
        <v>1</v>
      </c>
      <c r="B5" s="52" t="s">
        <v>8</v>
      </c>
      <c r="C5" s="53" t="s">
        <v>9</v>
      </c>
      <c r="D5" s="53" t="s">
        <v>10</v>
      </c>
      <c r="E5" s="53" t="s">
        <v>11</v>
      </c>
      <c r="F5" s="48" t="s">
        <v>12</v>
      </c>
      <c r="G5" s="54" t="s">
        <v>12</v>
      </c>
      <c r="H5" s="32"/>
    </row>
    <row r="6" ht="68" customHeight="1" spans="1:8">
      <c r="A6" s="48">
        <v>2</v>
      </c>
      <c r="B6" s="55" t="s">
        <v>13</v>
      </c>
      <c r="C6" s="53" t="s">
        <v>9</v>
      </c>
      <c r="D6" s="53" t="s">
        <v>14</v>
      </c>
      <c r="E6" s="53" t="s">
        <v>11</v>
      </c>
      <c r="F6" s="48" t="s">
        <v>12</v>
      </c>
      <c r="G6" s="54" t="s">
        <v>12</v>
      </c>
      <c r="H6" s="32"/>
    </row>
    <row r="7" ht="77" customHeight="1" spans="1:8">
      <c r="A7" s="48">
        <v>3</v>
      </c>
      <c r="B7" s="56" t="s">
        <v>15</v>
      </c>
      <c r="C7" s="53" t="s">
        <v>9</v>
      </c>
      <c r="D7" s="53" t="s">
        <v>14</v>
      </c>
      <c r="E7" s="53" t="s">
        <v>11</v>
      </c>
      <c r="F7" s="48" t="s">
        <v>12</v>
      </c>
      <c r="G7" s="54" t="s">
        <v>12</v>
      </c>
      <c r="H7" s="32"/>
    </row>
    <row r="8" s="32" customFormat="1" ht="61" customHeight="1" spans="1:8">
      <c r="A8" s="48">
        <v>4</v>
      </c>
      <c r="B8" s="55" t="s">
        <v>16</v>
      </c>
      <c r="C8" s="53" t="s">
        <v>9</v>
      </c>
      <c r="D8" s="53" t="s">
        <v>14</v>
      </c>
      <c r="E8" s="53" t="s">
        <v>11</v>
      </c>
      <c r="F8" s="48" t="s">
        <v>12</v>
      </c>
      <c r="G8" s="54" t="s">
        <v>12</v>
      </c>
      <c r="H8" s="38"/>
    </row>
    <row r="9" s="32" customFormat="1" ht="54" customHeight="1" spans="1:7">
      <c r="A9" s="48">
        <v>5</v>
      </c>
      <c r="B9" s="52" t="s">
        <v>17</v>
      </c>
      <c r="C9" s="53" t="s">
        <v>9</v>
      </c>
      <c r="D9" s="57" t="s">
        <v>14</v>
      </c>
      <c r="E9" s="53" t="s">
        <v>11</v>
      </c>
      <c r="F9" s="48" t="s">
        <v>12</v>
      </c>
      <c r="G9" s="54" t="s">
        <v>12</v>
      </c>
    </row>
    <row r="10" s="1" customFormat="1" ht="19" customHeight="1" spans="1:7">
      <c r="A10" s="58" t="s">
        <v>18</v>
      </c>
      <c r="B10" s="49"/>
      <c r="C10" s="49"/>
      <c r="D10" s="49"/>
      <c r="E10" s="49"/>
      <c r="F10" s="50"/>
      <c r="G10" s="51"/>
    </row>
    <row r="11" s="32" customFormat="1" ht="110" customHeight="1" spans="1:7">
      <c r="A11" s="48">
        <v>1</v>
      </c>
      <c r="B11" s="59" t="s">
        <v>19</v>
      </c>
      <c r="C11" s="25" t="s">
        <v>9</v>
      </c>
      <c r="D11" s="60" t="s">
        <v>20</v>
      </c>
      <c r="E11" s="60" t="s">
        <v>21</v>
      </c>
      <c r="F11" s="60" t="s">
        <v>22</v>
      </c>
      <c r="G11" s="51" t="s">
        <v>23</v>
      </c>
    </row>
    <row r="12" s="32" customFormat="1" ht="43" customHeight="1" spans="1:8">
      <c r="A12" s="48">
        <v>2</v>
      </c>
      <c r="B12" s="14" t="s">
        <v>24</v>
      </c>
      <c r="C12" s="25" t="s">
        <v>9</v>
      </c>
      <c r="D12" s="14" t="s">
        <v>25</v>
      </c>
      <c r="E12" s="14" t="s">
        <v>26</v>
      </c>
      <c r="F12" s="60" t="s">
        <v>22</v>
      </c>
      <c r="G12" s="51" t="s">
        <v>23</v>
      </c>
      <c r="H12" s="61"/>
    </row>
    <row r="13" s="32" customFormat="1" ht="43" customHeight="1" spans="1:8">
      <c r="A13" s="48">
        <v>3</v>
      </c>
      <c r="B13" s="62" t="s">
        <v>27</v>
      </c>
      <c r="C13" s="25" t="s">
        <v>28</v>
      </c>
      <c r="D13" s="14" t="s">
        <v>29</v>
      </c>
      <c r="E13" s="14" t="s">
        <v>26</v>
      </c>
      <c r="F13" s="60" t="s">
        <v>22</v>
      </c>
      <c r="G13" s="51" t="s">
        <v>23</v>
      </c>
      <c r="H13" s="61"/>
    </row>
    <row r="14" s="32" customFormat="1" ht="56" customHeight="1" spans="1:8">
      <c r="A14" s="48">
        <v>4</v>
      </c>
      <c r="B14" s="25" t="s">
        <v>30</v>
      </c>
      <c r="C14" s="25" t="s">
        <v>9</v>
      </c>
      <c r="D14" s="14" t="s">
        <v>31</v>
      </c>
      <c r="E14" s="14" t="s">
        <v>32</v>
      </c>
      <c r="F14" s="60" t="s">
        <v>22</v>
      </c>
      <c r="G14" s="51" t="s">
        <v>23</v>
      </c>
      <c r="H14" s="63"/>
    </row>
    <row r="15" s="32" customFormat="1" ht="71" customHeight="1" spans="1:8">
      <c r="A15" s="48">
        <v>5</v>
      </c>
      <c r="B15" s="14" t="s">
        <v>33</v>
      </c>
      <c r="C15" s="12" t="s">
        <v>9</v>
      </c>
      <c r="D15" s="14" t="s">
        <v>34</v>
      </c>
      <c r="E15" s="14" t="s">
        <v>32</v>
      </c>
      <c r="F15" s="60" t="s">
        <v>22</v>
      </c>
      <c r="G15" s="51" t="s">
        <v>23</v>
      </c>
      <c r="H15" s="38"/>
    </row>
    <row r="16" s="32" customFormat="1" ht="63" spans="1:8">
      <c r="A16" s="48">
        <v>6</v>
      </c>
      <c r="B16" s="20" t="s">
        <v>35</v>
      </c>
      <c r="C16" s="20" t="s">
        <v>9</v>
      </c>
      <c r="D16" s="20" t="s">
        <v>36</v>
      </c>
      <c r="E16" s="20" t="s">
        <v>37</v>
      </c>
      <c r="F16" s="60" t="s">
        <v>22</v>
      </c>
      <c r="G16" s="51" t="s">
        <v>23</v>
      </c>
      <c r="H16" s="38"/>
    </row>
    <row r="17" s="32" customFormat="1" ht="60" customHeight="1" spans="1:8">
      <c r="A17" s="48">
        <v>7</v>
      </c>
      <c r="B17" s="25" t="s">
        <v>38</v>
      </c>
      <c r="C17" s="25" t="s">
        <v>9</v>
      </c>
      <c r="D17" s="14" t="s">
        <v>36</v>
      </c>
      <c r="E17" s="20" t="s">
        <v>37</v>
      </c>
      <c r="F17" s="60" t="s">
        <v>22</v>
      </c>
      <c r="G17" s="51" t="s">
        <v>23</v>
      </c>
      <c r="H17" s="38"/>
    </row>
    <row r="18" s="32" customFormat="1" ht="60" customHeight="1" spans="1:7">
      <c r="A18" s="48">
        <v>8</v>
      </c>
      <c r="B18" s="25" t="s">
        <v>39</v>
      </c>
      <c r="C18" s="25" t="s">
        <v>40</v>
      </c>
      <c r="D18" s="14" t="s">
        <v>41</v>
      </c>
      <c r="E18" s="14" t="s">
        <v>42</v>
      </c>
      <c r="F18" s="60" t="s">
        <v>22</v>
      </c>
      <c r="G18" s="51" t="s">
        <v>23</v>
      </c>
    </row>
    <row r="19" s="32" customFormat="1" ht="63" spans="1:7">
      <c r="A19" s="48">
        <v>9</v>
      </c>
      <c r="B19" s="20" t="s">
        <v>43</v>
      </c>
      <c r="C19" s="20" t="s">
        <v>9</v>
      </c>
      <c r="D19" s="20" t="s">
        <v>44</v>
      </c>
      <c r="E19" s="20" t="s">
        <v>45</v>
      </c>
      <c r="F19" s="60" t="s">
        <v>22</v>
      </c>
      <c r="G19" s="51" t="s">
        <v>23</v>
      </c>
    </row>
    <row r="20" s="32" customFormat="1" ht="63" spans="1:7">
      <c r="A20" s="48">
        <v>10</v>
      </c>
      <c r="B20" s="20" t="s">
        <v>46</v>
      </c>
      <c r="C20" s="20" t="s">
        <v>9</v>
      </c>
      <c r="D20" s="20" t="s">
        <v>44</v>
      </c>
      <c r="E20" s="20" t="s">
        <v>45</v>
      </c>
      <c r="F20" s="60" t="s">
        <v>22</v>
      </c>
      <c r="G20" s="51" t="s">
        <v>23</v>
      </c>
    </row>
    <row r="21" s="32" customFormat="1" ht="63" spans="1:7">
      <c r="A21" s="48">
        <v>11</v>
      </c>
      <c r="B21" s="59" t="s">
        <v>47</v>
      </c>
      <c r="C21" s="20" t="s">
        <v>9</v>
      </c>
      <c r="D21" s="14" t="s">
        <v>44</v>
      </c>
      <c r="E21" s="20" t="s">
        <v>45</v>
      </c>
      <c r="F21" s="60" t="s">
        <v>22</v>
      </c>
      <c r="G21" s="51" t="s">
        <v>23</v>
      </c>
    </row>
    <row r="22" s="32" customFormat="1" ht="52.5" spans="1:7">
      <c r="A22" s="48">
        <v>12</v>
      </c>
      <c r="B22" s="20" t="s">
        <v>48</v>
      </c>
      <c r="C22" s="20" t="s">
        <v>9</v>
      </c>
      <c r="D22" s="20" t="s">
        <v>49</v>
      </c>
      <c r="E22" s="20" t="s">
        <v>50</v>
      </c>
      <c r="F22" s="60" t="s">
        <v>22</v>
      </c>
      <c r="G22" s="51" t="s">
        <v>23</v>
      </c>
    </row>
    <row r="23" ht="57" customHeight="1" spans="1:8">
      <c r="A23" s="48">
        <v>13</v>
      </c>
      <c r="B23" s="20" t="s">
        <v>51</v>
      </c>
      <c r="C23" s="20" t="s">
        <v>9</v>
      </c>
      <c r="D23" s="20" t="s">
        <v>52</v>
      </c>
      <c r="E23" s="20" t="s">
        <v>50</v>
      </c>
      <c r="F23" s="60" t="s">
        <v>22</v>
      </c>
      <c r="G23" s="51" t="s">
        <v>23</v>
      </c>
      <c r="H23" s="32"/>
    </row>
    <row r="24" ht="54" customHeight="1" spans="1:8">
      <c r="A24" s="48">
        <v>14</v>
      </c>
      <c r="B24" s="59" t="s">
        <v>53</v>
      </c>
      <c r="C24" s="20" t="s">
        <v>9</v>
      </c>
      <c r="D24" s="14" t="s">
        <v>54</v>
      </c>
      <c r="E24" s="20" t="s">
        <v>50</v>
      </c>
      <c r="F24" s="60" t="s">
        <v>22</v>
      </c>
      <c r="G24" s="51" t="s">
        <v>23</v>
      </c>
      <c r="H24" s="32"/>
    </row>
    <row r="25" s="32" customFormat="1" ht="67" customHeight="1" spans="1:8">
      <c r="A25" s="48">
        <v>15</v>
      </c>
      <c r="B25" s="25" t="s">
        <v>55</v>
      </c>
      <c r="C25" s="25" t="s">
        <v>9</v>
      </c>
      <c r="D25" s="60" t="s">
        <v>56</v>
      </c>
      <c r="E25" s="14" t="s">
        <v>57</v>
      </c>
      <c r="F25" s="60" t="s">
        <v>22</v>
      </c>
      <c r="G25" s="51" t="s">
        <v>23</v>
      </c>
      <c r="H25" s="38"/>
    </row>
    <row r="26" s="32" customFormat="1" ht="69" customHeight="1" spans="1:8">
      <c r="A26" s="48">
        <v>16</v>
      </c>
      <c r="B26" s="20" t="s">
        <v>58</v>
      </c>
      <c r="C26" s="20" t="s">
        <v>9</v>
      </c>
      <c r="D26" s="20" t="s">
        <v>59</v>
      </c>
      <c r="E26" s="20" t="s">
        <v>60</v>
      </c>
      <c r="F26" s="60" t="s">
        <v>22</v>
      </c>
      <c r="G26" s="51" t="s">
        <v>23</v>
      </c>
      <c r="H26" s="38"/>
    </row>
    <row r="27" s="32" customFormat="1" ht="87" customHeight="1" spans="1:8">
      <c r="A27" s="48">
        <v>17</v>
      </c>
      <c r="B27" s="20" t="s">
        <v>61</v>
      </c>
      <c r="C27" s="20" t="s">
        <v>9</v>
      </c>
      <c r="D27" s="20" t="s">
        <v>62</v>
      </c>
      <c r="E27" s="20" t="s">
        <v>60</v>
      </c>
      <c r="F27" s="60" t="s">
        <v>22</v>
      </c>
      <c r="G27" s="51" t="s">
        <v>23</v>
      </c>
      <c r="H27" s="38"/>
    </row>
    <row r="28" s="32" customFormat="1" ht="73.5" spans="1:8">
      <c r="A28" s="48">
        <v>18</v>
      </c>
      <c r="B28" s="20" t="s">
        <v>63</v>
      </c>
      <c r="C28" s="20" t="s">
        <v>9</v>
      </c>
      <c r="D28" s="20" t="s">
        <v>59</v>
      </c>
      <c r="E28" s="20" t="s">
        <v>60</v>
      </c>
      <c r="F28" s="60" t="s">
        <v>22</v>
      </c>
      <c r="G28" s="51" t="s">
        <v>23</v>
      </c>
      <c r="H28" s="38"/>
    </row>
    <row r="29" s="32" customFormat="1" ht="73.5" spans="1:8">
      <c r="A29" s="48">
        <v>19</v>
      </c>
      <c r="B29" s="20" t="s">
        <v>64</v>
      </c>
      <c r="C29" s="20" t="s">
        <v>9</v>
      </c>
      <c r="D29" s="20" t="s">
        <v>59</v>
      </c>
      <c r="E29" s="20" t="s">
        <v>60</v>
      </c>
      <c r="F29" s="60" t="s">
        <v>22</v>
      </c>
      <c r="G29" s="51" t="s">
        <v>23</v>
      </c>
      <c r="H29" s="38"/>
    </row>
    <row r="30" s="32" customFormat="1" ht="66" customHeight="1" spans="1:8">
      <c r="A30" s="48">
        <v>20</v>
      </c>
      <c r="B30" s="20" t="s">
        <v>65</v>
      </c>
      <c r="C30" s="20" t="s">
        <v>9</v>
      </c>
      <c r="D30" s="20" t="s">
        <v>66</v>
      </c>
      <c r="E30" s="20" t="s">
        <v>60</v>
      </c>
      <c r="F30" s="60" t="s">
        <v>22</v>
      </c>
      <c r="G30" s="51" t="s">
        <v>23</v>
      </c>
      <c r="H30" s="38"/>
    </row>
    <row r="31" ht="66" customHeight="1" spans="1:8">
      <c r="A31" s="48">
        <v>21</v>
      </c>
      <c r="B31" s="20" t="s">
        <v>67</v>
      </c>
      <c r="C31" s="20" t="s">
        <v>9</v>
      </c>
      <c r="D31" s="20" t="s">
        <v>68</v>
      </c>
      <c r="E31" s="20" t="s">
        <v>60</v>
      </c>
      <c r="F31" s="60" t="s">
        <v>22</v>
      </c>
      <c r="G31" s="51" t="s">
        <v>23</v>
      </c>
      <c r="H31" s="32"/>
    </row>
    <row r="32" ht="59" customHeight="1" spans="1:8">
      <c r="A32" s="48">
        <v>22</v>
      </c>
      <c r="B32" s="20" t="s">
        <v>69</v>
      </c>
      <c r="C32" s="20" t="s">
        <v>9</v>
      </c>
      <c r="D32" s="20" t="s">
        <v>70</v>
      </c>
      <c r="E32" s="20" t="s">
        <v>60</v>
      </c>
      <c r="F32" s="60" t="s">
        <v>22</v>
      </c>
      <c r="G32" s="51" t="s">
        <v>23</v>
      </c>
      <c r="H32" s="32"/>
    </row>
    <row r="33" ht="74" customHeight="1" spans="1:8">
      <c r="A33" s="48">
        <v>23</v>
      </c>
      <c r="B33" s="20" t="s">
        <v>71</v>
      </c>
      <c r="C33" s="20" t="s">
        <v>9</v>
      </c>
      <c r="D33" s="20" t="s">
        <v>59</v>
      </c>
      <c r="E33" s="20" t="s">
        <v>60</v>
      </c>
      <c r="F33" s="60" t="s">
        <v>22</v>
      </c>
      <c r="G33" s="51" t="s">
        <v>23</v>
      </c>
      <c r="H33" s="32"/>
    </row>
    <row r="34" ht="53" customHeight="1" spans="1:8">
      <c r="A34" s="48">
        <v>24</v>
      </c>
      <c r="B34" s="20" t="s">
        <v>72</v>
      </c>
      <c r="C34" s="20" t="s">
        <v>9</v>
      </c>
      <c r="D34" s="20" t="s">
        <v>73</v>
      </c>
      <c r="E34" s="20" t="s">
        <v>60</v>
      </c>
      <c r="F34" s="60" t="s">
        <v>22</v>
      </c>
      <c r="G34" s="51" t="s">
        <v>23</v>
      </c>
      <c r="H34" s="32"/>
    </row>
    <row r="35" ht="59" customHeight="1" spans="1:8">
      <c r="A35" s="48">
        <v>25</v>
      </c>
      <c r="B35" s="20" t="s">
        <v>74</v>
      </c>
      <c r="C35" s="20" t="s">
        <v>9</v>
      </c>
      <c r="D35" s="20" t="s">
        <v>73</v>
      </c>
      <c r="E35" s="20" t="s">
        <v>60</v>
      </c>
      <c r="F35" s="60" t="s">
        <v>22</v>
      </c>
      <c r="G35" s="51" t="s">
        <v>23</v>
      </c>
      <c r="H35" s="32"/>
    </row>
    <row r="36" ht="64" customHeight="1" spans="1:8">
      <c r="A36" s="48">
        <v>26</v>
      </c>
      <c r="B36" s="20" t="s">
        <v>75</v>
      </c>
      <c r="C36" s="20" t="s">
        <v>9</v>
      </c>
      <c r="D36" s="20" t="s">
        <v>70</v>
      </c>
      <c r="E36" s="20" t="s">
        <v>60</v>
      </c>
      <c r="F36" s="60" t="s">
        <v>22</v>
      </c>
      <c r="G36" s="51" t="s">
        <v>23</v>
      </c>
      <c r="H36" s="32"/>
    </row>
    <row r="37" ht="73.5" spans="1:8">
      <c r="A37" s="48">
        <v>27</v>
      </c>
      <c r="B37" s="59" t="s">
        <v>76</v>
      </c>
      <c r="C37" s="20" t="s">
        <v>77</v>
      </c>
      <c r="D37" s="14" t="s">
        <v>78</v>
      </c>
      <c r="E37" s="20" t="s">
        <v>60</v>
      </c>
      <c r="F37" s="60" t="s">
        <v>22</v>
      </c>
      <c r="G37" s="51" t="s">
        <v>23</v>
      </c>
      <c r="H37" s="32"/>
    </row>
    <row r="38" s="32" customFormat="1" ht="91" customHeight="1" spans="1:7">
      <c r="A38" s="48">
        <v>28</v>
      </c>
      <c r="B38" s="20" t="s">
        <v>79</v>
      </c>
      <c r="C38" s="20" t="s">
        <v>9</v>
      </c>
      <c r="D38" s="20" t="s">
        <v>80</v>
      </c>
      <c r="E38" s="20" t="s">
        <v>81</v>
      </c>
      <c r="F38" s="60" t="s">
        <v>22</v>
      </c>
      <c r="G38" s="51" t="s">
        <v>23</v>
      </c>
    </row>
    <row r="39" s="32" customFormat="1" ht="73" customHeight="1" spans="1:7">
      <c r="A39" s="48">
        <v>29</v>
      </c>
      <c r="B39" s="20" t="s">
        <v>82</v>
      </c>
      <c r="C39" s="20" t="s">
        <v>9</v>
      </c>
      <c r="D39" s="20" t="s">
        <v>83</v>
      </c>
      <c r="E39" s="20" t="s">
        <v>81</v>
      </c>
      <c r="F39" s="60" t="s">
        <v>22</v>
      </c>
      <c r="G39" s="51" t="s">
        <v>23</v>
      </c>
    </row>
    <row r="40" s="32" customFormat="1" ht="73.5" spans="1:7">
      <c r="A40" s="48">
        <v>30</v>
      </c>
      <c r="B40" s="20" t="s">
        <v>84</v>
      </c>
      <c r="C40" s="20" t="s">
        <v>9</v>
      </c>
      <c r="D40" s="20" t="s">
        <v>83</v>
      </c>
      <c r="E40" s="20" t="s">
        <v>81</v>
      </c>
      <c r="F40" s="60" t="s">
        <v>22</v>
      </c>
      <c r="G40" s="51" t="s">
        <v>23</v>
      </c>
    </row>
    <row r="41" s="32" customFormat="1" ht="74" customHeight="1" spans="1:7">
      <c r="A41" s="48">
        <v>31</v>
      </c>
      <c r="B41" s="20" t="s">
        <v>85</v>
      </c>
      <c r="C41" s="20" t="s">
        <v>9</v>
      </c>
      <c r="D41" s="20" t="s">
        <v>83</v>
      </c>
      <c r="E41" s="20" t="s">
        <v>81</v>
      </c>
      <c r="F41" s="60" t="s">
        <v>22</v>
      </c>
      <c r="G41" s="51" t="s">
        <v>23</v>
      </c>
    </row>
    <row r="42" s="32" customFormat="1" ht="81" customHeight="1" spans="1:7">
      <c r="A42" s="48">
        <v>32</v>
      </c>
      <c r="B42" s="20" t="s">
        <v>86</v>
      </c>
      <c r="C42" s="20" t="s">
        <v>9</v>
      </c>
      <c r="D42" s="20" t="s">
        <v>83</v>
      </c>
      <c r="E42" s="20" t="s">
        <v>81</v>
      </c>
      <c r="F42" s="60" t="s">
        <v>22</v>
      </c>
      <c r="G42" s="51" t="s">
        <v>23</v>
      </c>
    </row>
    <row r="43" s="32" customFormat="1" ht="63" customHeight="1" spans="1:7">
      <c r="A43" s="48">
        <v>33</v>
      </c>
      <c r="B43" s="20" t="s">
        <v>87</v>
      </c>
      <c r="C43" s="20" t="s">
        <v>9</v>
      </c>
      <c r="D43" s="20" t="s">
        <v>83</v>
      </c>
      <c r="E43" s="20" t="s">
        <v>81</v>
      </c>
      <c r="F43" s="60" t="s">
        <v>22</v>
      </c>
      <c r="G43" s="51" t="s">
        <v>23</v>
      </c>
    </row>
    <row r="44" s="32" customFormat="1" ht="75" customHeight="1" spans="1:7">
      <c r="A44" s="48">
        <v>34</v>
      </c>
      <c r="B44" s="20" t="s">
        <v>88</v>
      </c>
      <c r="C44" s="20" t="s">
        <v>9</v>
      </c>
      <c r="D44" s="20" t="s">
        <v>83</v>
      </c>
      <c r="E44" s="20" t="s">
        <v>81</v>
      </c>
      <c r="F44" s="60" t="s">
        <v>22</v>
      </c>
      <c r="G44" s="51" t="s">
        <v>23</v>
      </c>
    </row>
    <row r="45" s="32" customFormat="1" ht="69" customHeight="1" spans="1:7">
      <c r="A45" s="48">
        <v>35</v>
      </c>
      <c r="B45" s="20" t="s">
        <v>89</v>
      </c>
      <c r="C45" s="20" t="s">
        <v>9</v>
      </c>
      <c r="D45" s="20" t="s">
        <v>83</v>
      </c>
      <c r="E45" s="20" t="s">
        <v>81</v>
      </c>
      <c r="F45" s="60" t="s">
        <v>22</v>
      </c>
      <c r="G45" s="51" t="s">
        <v>23</v>
      </c>
    </row>
    <row r="46" ht="73.5" spans="1:7">
      <c r="A46" s="48">
        <v>36</v>
      </c>
      <c r="B46" s="20" t="s">
        <v>90</v>
      </c>
      <c r="C46" s="20" t="s">
        <v>9</v>
      </c>
      <c r="D46" s="20" t="s">
        <v>83</v>
      </c>
      <c r="E46" s="20" t="s">
        <v>81</v>
      </c>
      <c r="F46" s="60" t="s">
        <v>22</v>
      </c>
      <c r="G46" s="51" t="s">
        <v>23</v>
      </c>
    </row>
    <row r="47" ht="70" customHeight="1" spans="1:7">
      <c r="A47" s="48">
        <v>37</v>
      </c>
      <c r="B47" s="20" t="s">
        <v>91</v>
      </c>
      <c r="C47" s="20" t="s">
        <v>9</v>
      </c>
      <c r="D47" s="20" t="s">
        <v>83</v>
      </c>
      <c r="E47" s="20" t="s">
        <v>81</v>
      </c>
      <c r="F47" s="60" t="s">
        <v>22</v>
      </c>
      <c r="G47" s="51" t="s">
        <v>23</v>
      </c>
    </row>
    <row r="48" ht="67" customHeight="1" spans="1:7">
      <c r="A48" s="48">
        <v>38</v>
      </c>
      <c r="B48" s="20" t="s">
        <v>92</v>
      </c>
      <c r="C48" s="20" t="s">
        <v>9</v>
      </c>
      <c r="D48" s="20" t="s">
        <v>83</v>
      </c>
      <c r="E48" s="20" t="s">
        <v>81</v>
      </c>
      <c r="F48" s="60" t="s">
        <v>22</v>
      </c>
      <c r="G48" s="51" t="s">
        <v>23</v>
      </c>
    </row>
    <row r="49" ht="84" spans="1:7">
      <c r="A49" s="48">
        <v>39</v>
      </c>
      <c r="B49" s="20" t="s">
        <v>93</v>
      </c>
      <c r="C49" s="20" t="s">
        <v>9</v>
      </c>
      <c r="D49" s="20" t="s">
        <v>94</v>
      </c>
      <c r="E49" s="20" t="s">
        <v>81</v>
      </c>
      <c r="F49" s="60" t="s">
        <v>22</v>
      </c>
      <c r="G49" s="51" t="s">
        <v>23</v>
      </c>
    </row>
    <row r="50" ht="84" spans="1:7">
      <c r="A50" s="48">
        <v>40</v>
      </c>
      <c r="B50" s="20" t="s">
        <v>95</v>
      </c>
      <c r="C50" s="20" t="s">
        <v>9</v>
      </c>
      <c r="D50" s="20" t="s">
        <v>94</v>
      </c>
      <c r="E50" s="20" t="s">
        <v>81</v>
      </c>
      <c r="F50" s="60" t="s">
        <v>22</v>
      </c>
      <c r="G50" s="51" t="s">
        <v>23</v>
      </c>
    </row>
    <row r="51" ht="84" spans="1:7">
      <c r="A51" s="48">
        <v>41</v>
      </c>
      <c r="B51" s="20" t="s">
        <v>96</v>
      </c>
      <c r="C51" s="20" t="s">
        <v>9</v>
      </c>
      <c r="D51" s="20" t="s">
        <v>94</v>
      </c>
      <c r="E51" s="20" t="s">
        <v>81</v>
      </c>
      <c r="F51" s="60" t="s">
        <v>22</v>
      </c>
      <c r="G51" s="51" t="s">
        <v>23</v>
      </c>
    </row>
    <row r="52" ht="84" spans="1:7">
      <c r="A52" s="48">
        <v>42</v>
      </c>
      <c r="B52" s="20" t="s">
        <v>97</v>
      </c>
      <c r="C52" s="20" t="s">
        <v>9</v>
      </c>
      <c r="D52" s="20" t="s">
        <v>94</v>
      </c>
      <c r="E52" s="20" t="s">
        <v>81</v>
      </c>
      <c r="F52" s="60" t="s">
        <v>22</v>
      </c>
      <c r="G52" s="51" t="s">
        <v>23</v>
      </c>
    </row>
    <row r="53" ht="84" spans="1:7">
      <c r="A53" s="48">
        <v>43</v>
      </c>
      <c r="B53" s="20" t="s">
        <v>98</v>
      </c>
      <c r="C53" s="20" t="s">
        <v>9</v>
      </c>
      <c r="D53" s="20" t="s">
        <v>94</v>
      </c>
      <c r="E53" s="20" t="s">
        <v>81</v>
      </c>
      <c r="F53" s="60" t="s">
        <v>22</v>
      </c>
      <c r="G53" s="51" t="s">
        <v>23</v>
      </c>
    </row>
    <row r="54" ht="113" customHeight="1" spans="1:7">
      <c r="A54" s="48">
        <v>44</v>
      </c>
      <c r="B54" s="20" t="s">
        <v>99</v>
      </c>
      <c r="C54" s="20" t="s">
        <v>9</v>
      </c>
      <c r="D54" s="20" t="s">
        <v>100</v>
      </c>
      <c r="E54" s="20" t="s">
        <v>81</v>
      </c>
      <c r="F54" s="60" t="s">
        <v>22</v>
      </c>
      <c r="G54" s="51" t="s">
        <v>23</v>
      </c>
    </row>
    <row r="55" ht="72" customHeight="1" spans="1:7">
      <c r="A55" s="48">
        <v>45</v>
      </c>
      <c r="B55" s="20" t="s">
        <v>101</v>
      </c>
      <c r="C55" s="20" t="s">
        <v>9</v>
      </c>
      <c r="D55" s="20" t="s">
        <v>80</v>
      </c>
      <c r="E55" s="20" t="s">
        <v>81</v>
      </c>
      <c r="F55" s="60" t="s">
        <v>22</v>
      </c>
      <c r="G55" s="51" t="s">
        <v>23</v>
      </c>
    </row>
    <row r="56" ht="76" customHeight="1" spans="1:7">
      <c r="A56" s="48">
        <v>46</v>
      </c>
      <c r="B56" s="20" t="s">
        <v>102</v>
      </c>
      <c r="C56" s="20" t="s">
        <v>9</v>
      </c>
      <c r="D56" s="20" t="s">
        <v>80</v>
      </c>
      <c r="E56" s="20" t="s">
        <v>81</v>
      </c>
      <c r="F56" s="60" t="s">
        <v>22</v>
      </c>
      <c r="G56" s="51" t="s">
        <v>23</v>
      </c>
    </row>
    <row r="57" ht="70" customHeight="1" spans="1:7">
      <c r="A57" s="48">
        <v>47</v>
      </c>
      <c r="B57" s="20" t="s">
        <v>103</v>
      </c>
      <c r="C57" s="20" t="s">
        <v>9</v>
      </c>
      <c r="D57" s="20" t="s">
        <v>83</v>
      </c>
      <c r="E57" s="20" t="s">
        <v>81</v>
      </c>
      <c r="F57" s="60" t="s">
        <v>22</v>
      </c>
      <c r="G57" s="51" t="s">
        <v>23</v>
      </c>
    </row>
    <row r="58" ht="52.5" spans="1:7">
      <c r="A58" s="48">
        <v>48</v>
      </c>
      <c r="B58" s="20" t="s">
        <v>104</v>
      </c>
      <c r="C58" s="20" t="s">
        <v>9</v>
      </c>
      <c r="D58" s="20" t="s">
        <v>105</v>
      </c>
      <c r="E58" s="20" t="s">
        <v>81</v>
      </c>
      <c r="F58" s="60" t="s">
        <v>22</v>
      </c>
      <c r="G58" s="51" t="s">
        <v>23</v>
      </c>
    </row>
    <row r="59" ht="52.5" spans="1:7">
      <c r="A59" s="48">
        <v>49</v>
      </c>
      <c r="B59" s="20" t="s">
        <v>106</v>
      </c>
      <c r="C59" s="20" t="s">
        <v>9</v>
      </c>
      <c r="D59" s="20" t="s">
        <v>107</v>
      </c>
      <c r="E59" s="20" t="s">
        <v>81</v>
      </c>
      <c r="F59" s="60" t="s">
        <v>22</v>
      </c>
      <c r="G59" s="51" t="s">
        <v>23</v>
      </c>
    </row>
    <row r="60" ht="70" customHeight="1" spans="1:7">
      <c r="A60" s="48">
        <v>50</v>
      </c>
      <c r="B60" s="20" t="s">
        <v>108</v>
      </c>
      <c r="C60" s="20" t="s">
        <v>9</v>
      </c>
      <c r="D60" s="20" t="s">
        <v>83</v>
      </c>
      <c r="E60" s="20" t="s">
        <v>81</v>
      </c>
      <c r="F60" s="60" t="s">
        <v>22</v>
      </c>
      <c r="G60" s="51" t="s">
        <v>23</v>
      </c>
    </row>
    <row r="61" ht="84" spans="1:7">
      <c r="A61" s="48">
        <v>51</v>
      </c>
      <c r="B61" s="20" t="s">
        <v>109</v>
      </c>
      <c r="C61" s="20" t="s">
        <v>9</v>
      </c>
      <c r="D61" s="20" t="s">
        <v>94</v>
      </c>
      <c r="E61" s="20" t="s">
        <v>81</v>
      </c>
      <c r="F61" s="60" t="s">
        <v>22</v>
      </c>
      <c r="G61" s="51" t="s">
        <v>23</v>
      </c>
    </row>
    <row r="62" ht="94.5" spans="1:7">
      <c r="A62" s="48">
        <v>52</v>
      </c>
      <c r="B62" s="20" t="s">
        <v>110</v>
      </c>
      <c r="C62" s="20" t="s">
        <v>9</v>
      </c>
      <c r="D62" s="20" t="s">
        <v>111</v>
      </c>
      <c r="E62" s="20" t="s">
        <v>81</v>
      </c>
      <c r="F62" s="60" t="s">
        <v>22</v>
      </c>
      <c r="G62" s="51" t="s">
        <v>23</v>
      </c>
    </row>
    <row r="63" ht="84" spans="1:7">
      <c r="A63" s="48">
        <v>53</v>
      </c>
      <c r="B63" s="20" t="s">
        <v>112</v>
      </c>
      <c r="C63" s="25" t="s">
        <v>77</v>
      </c>
      <c r="D63" s="20" t="s">
        <v>105</v>
      </c>
      <c r="E63" s="20" t="s">
        <v>81</v>
      </c>
      <c r="F63" s="60" t="s">
        <v>22</v>
      </c>
      <c r="G63" s="51" t="s">
        <v>23</v>
      </c>
    </row>
    <row r="64" ht="84" spans="1:7">
      <c r="A64" s="48">
        <v>54</v>
      </c>
      <c r="B64" s="25" t="s">
        <v>113</v>
      </c>
      <c r="C64" s="20" t="s">
        <v>9</v>
      </c>
      <c r="D64" s="14" t="s">
        <v>94</v>
      </c>
      <c r="E64" s="20" t="s">
        <v>81</v>
      </c>
      <c r="F64" s="60" t="s">
        <v>22</v>
      </c>
      <c r="G64" s="51" t="s">
        <v>23</v>
      </c>
    </row>
    <row r="65" ht="49" customHeight="1" spans="1:7">
      <c r="A65" s="48">
        <v>55</v>
      </c>
      <c r="B65" s="25" t="s">
        <v>114</v>
      </c>
      <c r="C65" s="25" t="s">
        <v>40</v>
      </c>
      <c r="D65" s="25" t="s">
        <v>115</v>
      </c>
      <c r="E65" s="25" t="s">
        <v>116</v>
      </c>
      <c r="F65" s="60" t="s">
        <v>22</v>
      </c>
      <c r="G65" s="51" t="s">
        <v>23</v>
      </c>
    </row>
    <row r="73" spans="8:8">
      <c r="H73" s="64"/>
    </row>
  </sheetData>
  <autoFilter ref="A3:F65">
    <extLst/>
  </autoFilter>
  <sortState ref="A3:F3">
    <sortCondition ref="A3"/>
  </sortState>
  <mergeCells count="4">
    <mergeCell ref="B1:F1"/>
    <mergeCell ref="A2:F2"/>
    <mergeCell ref="A10:F10"/>
    <mergeCell ref="H14:H15"/>
  </mergeCells>
  <conditionalFormatting sqref="B11">
    <cfRule type="duplicateValues" dxfId="0" priority="12"/>
  </conditionalFormatting>
  <conditionalFormatting sqref="B14">
    <cfRule type="duplicateValues" dxfId="0" priority="11"/>
  </conditionalFormatting>
  <conditionalFormatting sqref="B17">
    <cfRule type="duplicateValues" dxfId="0" priority="10"/>
  </conditionalFormatting>
  <conditionalFormatting sqref="B18">
    <cfRule type="duplicateValues" dxfId="0" priority="9"/>
  </conditionalFormatting>
  <conditionalFormatting sqref="B21">
    <cfRule type="duplicateValues" dxfId="0" priority="8"/>
  </conditionalFormatting>
  <conditionalFormatting sqref="B24">
    <cfRule type="duplicateValues" dxfId="0" priority="7"/>
  </conditionalFormatting>
  <conditionalFormatting sqref="B25">
    <cfRule type="duplicateValues" dxfId="0" priority="6"/>
  </conditionalFormatting>
  <conditionalFormatting sqref="B37">
    <cfRule type="duplicateValues" dxfId="0" priority="5"/>
  </conditionalFormatting>
  <conditionalFormatting sqref="B64">
    <cfRule type="duplicateValues" dxfId="0" priority="4"/>
  </conditionalFormatting>
  <conditionalFormatting sqref="B65">
    <cfRule type="duplicateValues" dxfId="0" priority="3"/>
  </conditionalFormatting>
  <conditionalFormatting sqref="D65">
    <cfRule type="duplicateValues" dxfId="0" priority="2"/>
  </conditionalFormatting>
  <conditionalFormatting sqref="E65">
    <cfRule type="duplicateValues" dxfId="0" priority="1"/>
  </conditionalFormatting>
  <pageMargins left="0.786805555555556" right="0.786805555555556" top="0.786805555555556" bottom="0.786805555555556" header="0.511805555555556" footer="0.511805555555556"/>
  <pageSetup paperSize="9" orientation="landscape" horizontalDpi="600"/>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view="pageBreakPreview" zoomScale="115" zoomScaleNormal="100" zoomScaleSheetLayoutView="115" workbookViewId="0">
      <pane ySplit="2" topLeftCell="A9" activePane="bottomLeft" state="frozen"/>
      <selection/>
      <selection pane="bottomLeft" activeCell="I11" sqref="I11"/>
    </sheetView>
  </sheetViews>
  <sheetFormatPr defaultColWidth="9" defaultRowHeight="14.25" outlineLevelCol="7"/>
  <cols>
    <col min="1" max="1" width="5.21666666666667" style="1" customWidth="1"/>
    <col min="2" max="2" width="15.7583333333333" style="2" customWidth="1"/>
    <col min="3" max="3" width="31.1916666666667" style="3" customWidth="1"/>
    <col min="4" max="4" width="8.14166666666667" style="4" customWidth="1"/>
    <col min="5" max="5" width="30.6416666666667" style="5" customWidth="1"/>
    <col min="6" max="6" width="30.325" style="5" customWidth="1"/>
    <col min="7" max="7" width="11.7333333333333" style="5" customWidth="1"/>
    <col min="8" max="16384" width="9" style="1"/>
  </cols>
  <sheetData>
    <row r="1" customFormat="1" ht="24" customHeight="1" spans="1:8">
      <c r="A1" s="6" t="s">
        <v>117</v>
      </c>
      <c r="B1" s="7"/>
      <c r="C1" s="7"/>
      <c r="D1" s="7"/>
      <c r="E1" s="7"/>
      <c r="F1" s="7"/>
      <c r="G1" s="8"/>
      <c r="H1" s="9"/>
    </row>
    <row r="2" s="1" customFormat="1" spans="1:7">
      <c r="A2" s="10" t="s">
        <v>118</v>
      </c>
      <c r="B2" s="11" t="s">
        <v>5</v>
      </c>
      <c r="C2" s="11" t="s">
        <v>2</v>
      </c>
      <c r="D2" s="11" t="s">
        <v>3</v>
      </c>
      <c r="E2" s="11" t="s">
        <v>119</v>
      </c>
      <c r="F2" s="11" t="s">
        <v>120</v>
      </c>
      <c r="G2" s="11" t="s">
        <v>6</v>
      </c>
    </row>
    <row r="3" s="1" customFormat="1" ht="50" customHeight="1" spans="1:7">
      <c r="A3" s="12">
        <v>1</v>
      </c>
      <c r="B3" s="13" t="s">
        <v>81</v>
      </c>
      <c r="C3" s="14" t="s">
        <v>121</v>
      </c>
      <c r="D3" s="13" t="s">
        <v>9</v>
      </c>
      <c r="E3" s="14" t="s">
        <v>122</v>
      </c>
      <c r="F3" s="14" t="s">
        <v>123</v>
      </c>
      <c r="G3" s="14" t="s">
        <v>124</v>
      </c>
    </row>
    <row r="4" s="1" customFormat="1" ht="35" customHeight="1" spans="1:7">
      <c r="A4" s="12">
        <v>2</v>
      </c>
      <c r="B4" s="13" t="s">
        <v>81</v>
      </c>
      <c r="C4" s="15" t="s">
        <v>125</v>
      </c>
      <c r="D4" s="13" t="s">
        <v>9</v>
      </c>
      <c r="E4" s="15" t="s">
        <v>125</v>
      </c>
      <c r="F4" s="15" t="s">
        <v>126</v>
      </c>
      <c r="G4" s="14" t="s">
        <v>124</v>
      </c>
    </row>
    <row r="5" s="1" customFormat="1" ht="21" spans="1:7">
      <c r="A5" s="12">
        <v>3</v>
      </c>
      <c r="B5" s="13" t="s">
        <v>81</v>
      </c>
      <c r="C5" s="15" t="s">
        <v>127</v>
      </c>
      <c r="D5" s="13" t="s">
        <v>9</v>
      </c>
      <c r="E5" s="15" t="s">
        <v>127</v>
      </c>
      <c r="F5" s="15" t="s">
        <v>128</v>
      </c>
      <c r="G5" s="14" t="s">
        <v>124</v>
      </c>
    </row>
    <row r="6" s="1" customFormat="1" ht="22" customHeight="1" spans="1:7">
      <c r="A6" s="12">
        <v>4</v>
      </c>
      <c r="B6" s="13" t="s">
        <v>81</v>
      </c>
      <c r="C6" s="15" t="s">
        <v>129</v>
      </c>
      <c r="D6" s="13" t="s">
        <v>9</v>
      </c>
      <c r="E6" s="15" t="s">
        <v>129</v>
      </c>
      <c r="F6" s="15" t="s">
        <v>130</v>
      </c>
      <c r="G6" s="14" t="s">
        <v>124</v>
      </c>
    </row>
    <row r="7" s="1" customFormat="1" ht="68" customHeight="1" spans="1:7">
      <c r="A7" s="12">
        <v>5</v>
      </c>
      <c r="B7" s="13" t="s">
        <v>81</v>
      </c>
      <c r="C7" s="13" t="s">
        <v>131</v>
      </c>
      <c r="D7" s="14" t="s">
        <v>9</v>
      </c>
      <c r="E7" s="13" t="s">
        <v>131</v>
      </c>
      <c r="F7" s="13" t="s">
        <v>132</v>
      </c>
      <c r="G7" s="14" t="s">
        <v>124</v>
      </c>
    </row>
    <row r="8" s="1" customFormat="1" ht="31.5" spans="1:7">
      <c r="A8" s="12">
        <v>6</v>
      </c>
      <c r="B8" s="13" t="s">
        <v>81</v>
      </c>
      <c r="C8" s="15" t="s">
        <v>133</v>
      </c>
      <c r="D8" s="13" t="s">
        <v>9</v>
      </c>
      <c r="E8" s="15" t="s">
        <v>133</v>
      </c>
      <c r="F8" s="15" t="s">
        <v>134</v>
      </c>
      <c r="G8" s="14" t="s">
        <v>124</v>
      </c>
    </row>
    <row r="9" s="1" customFormat="1" ht="45" customHeight="1" spans="1:7">
      <c r="A9" s="12">
        <v>7</v>
      </c>
      <c r="B9" s="13" t="s">
        <v>81</v>
      </c>
      <c r="C9" s="15" t="s">
        <v>135</v>
      </c>
      <c r="D9" s="14" t="s">
        <v>9</v>
      </c>
      <c r="E9" s="15" t="s">
        <v>135</v>
      </c>
      <c r="F9" s="14" t="s">
        <v>136</v>
      </c>
      <c r="G9" s="14" t="s">
        <v>124</v>
      </c>
    </row>
    <row r="10" s="1" customFormat="1" ht="103" customHeight="1" spans="1:7">
      <c r="A10" s="12">
        <v>8</v>
      </c>
      <c r="B10" s="13" t="s">
        <v>81</v>
      </c>
      <c r="C10" s="15" t="s">
        <v>137</v>
      </c>
      <c r="D10" s="13" t="s">
        <v>9</v>
      </c>
      <c r="E10" s="15" t="s">
        <v>137</v>
      </c>
      <c r="F10" s="15" t="s">
        <v>138</v>
      </c>
      <c r="G10" s="14" t="s">
        <v>124</v>
      </c>
    </row>
    <row r="11" s="1" customFormat="1" ht="90" customHeight="1" spans="1:7">
      <c r="A11" s="12">
        <v>9</v>
      </c>
      <c r="B11" s="13" t="s">
        <v>81</v>
      </c>
      <c r="C11" s="13" t="s">
        <v>139</v>
      </c>
      <c r="D11" s="14" t="s">
        <v>9</v>
      </c>
      <c r="E11" s="13" t="s">
        <v>139</v>
      </c>
      <c r="F11" s="13" t="s">
        <v>140</v>
      </c>
      <c r="G11" s="14" t="s">
        <v>124</v>
      </c>
    </row>
    <row r="12" s="1" customFormat="1" ht="93" customHeight="1" spans="1:7">
      <c r="A12" s="12">
        <v>10</v>
      </c>
      <c r="B12" s="13" t="s">
        <v>81</v>
      </c>
      <c r="C12" s="13" t="s">
        <v>141</v>
      </c>
      <c r="D12" s="13" t="s">
        <v>9</v>
      </c>
      <c r="E12" s="13" t="s">
        <v>141</v>
      </c>
      <c r="F12" s="13" t="s">
        <v>142</v>
      </c>
      <c r="G12" s="14" t="s">
        <v>124</v>
      </c>
    </row>
    <row r="13" s="1" customFormat="1" ht="103" customHeight="1" spans="1:7">
      <c r="A13" s="12">
        <v>11</v>
      </c>
      <c r="B13" s="13" t="s">
        <v>81</v>
      </c>
      <c r="C13" s="13" t="s">
        <v>143</v>
      </c>
      <c r="D13" s="14" t="s">
        <v>9</v>
      </c>
      <c r="E13" s="13" t="s">
        <v>143</v>
      </c>
      <c r="F13" s="13" t="s">
        <v>144</v>
      </c>
      <c r="G13" s="14" t="s">
        <v>124</v>
      </c>
    </row>
    <row r="14" s="1" customFormat="1" ht="56" customHeight="1" spans="1:7">
      <c r="A14" s="16">
        <v>12</v>
      </c>
      <c r="B14" s="17" t="s">
        <v>145</v>
      </c>
      <c r="C14" s="18" t="s">
        <v>146</v>
      </c>
      <c r="D14" s="14" t="s">
        <v>147</v>
      </c>
      <c r="E14" s="14" t="s">
        <v>146</v>
      </c>
      <c r="F14" s="14" t="s">
        <v>148</v>
      </c>
      <c r="G14" s="14" t="s">
        <v>149</v>
      </c>
    </row>
    <row r="15" s="1" customFormat="1" ht="37" customHeight="1" spans="1:7">
      <c r="A15" s="19"/>
      <c r="B15" s="15"/>
      <c r="C15" s="20"/>
      <c r="D15" s="14" t="s">
        <v>9</v>
      </c>
      <c r="E15" s="21" t="s">
        <v>147</v>
      </c>
      <c r="F15" s="14" t="s">
        <v>9</v>
      </c>
      <c r="G15" s="14" t="s">
        <v>149</v>
      </c>
    </row>
    <row r="16" s="1" customFormat="1" ht="35" customHeight="1" spans="1:7">
      <c r="A16" s="16">
        <v>13</v>
      </c>
      <c r="B16" s="17" t="s">
        <v>145</v>
      </c>
      <c r="C16" s="22" t="s">
        <v>150</v>
      </c>
      <c r="D16" s="14" t="s">
        <v>40</v>
      </c>
      <c r="E16" s="23" t="s">
        <v>150</v>
      </c>
      <c r="F16" s="23" t="s">
        <v>151</v>
      </c>
      <c r="G16" s="14" t="s">
        <v>149</v>
      </c>
    </row>
    <row r="17" s="1" customFormat="1" ht="35" customHeight="1" spans="1:7">
      <c r="A17" s="19"/>
      <c r="B17" s="15"/>
      <c r="C17" s="24"/>
      <c r="D17" s="14" t="s">
        <v>9</v>
      </c>
      <c r="E17" s="21" t="s">
        <v>147</v>
      </c>
      <c r="F17" s="14" t="s">
        <v>9</v>
      </c>
      <c r="G17" s="14" t="s">
        <v>149</v>
      </c>
    </row>
    <row r="18" s="1" customFormat="1" ht="53" customHeight="1" spans="1:7">
      <c r="A18" s="16">
        <v>14</v>
      </c>
      <c r="B18" s="17" t="s">
        <v>145</v>
      </c>
      <c r="C18" s="22" t="s">
        <v>152</v>
      </c>
      <c r="D18" s="14" t="s">
        <v>40</v>
      </c>
      <c r="E18" s="23" t="s">
        <v>152</v>
      </c>
      <c r="F18" s="23" t="s">
        <v>153</v>
      </c>
      <c r="G18" s="14" t="s">
        <v>149</v>
      </c>
    </row>
    <row r="19" s="1" customFormat="1" ht="43" customHeight="1" spans="1:7">
      <c r="A19" s="19"/>
      <c r="B19" s="15"/>
      <c r="C19" s="24"/>
      <c r="D19" s="14" t="s">
        <v>9</v>
      </c>
      <c r="E19" s="21" t="s">
        <v>147</v>
      </c>
      <c r="F19" s="14" t="s">
        <v>9</v>
      </c>
      <c r="G19" s="14" t="s">
        <v>149</v>
      </c>
    </row>
    <row r="20" s="1" customFormat="1" ht="77" customHeight="1" spans="1:7">
      <c r="A20" s="12">
        <v>15</v>
      </c>
      <c r="B20" s="13" t="s">
        <v>154</v>
      </c>
      <c r="C20" s="25" t="s">
        <v>155</v>
      </c>
      <c r="D20" s="25" t="s">
        <v>156</v>
      </c>
      <c r="E20" s="25" t="s">
        <v>155</v>
      </c>
      <c r="F20" s="25" t="s">
        <v>157</v>
      </c>
      <c r="G20" s="14" t="s">
        <v>124</v>
      </c>
    </row>
    <row r="21" spans="1:7">
      <c r="A21" s="26"/>
      <c r="B21" s="27"/>
      <c r="C21" s="28"/>
      <c r="D21" s="29"/>
      <c r="E21" s="30"/>
      <c r="F21" s="30"/>
      <c r="G21" s="30"/>
    </row>
  </sheetData>
  <autoFilter ref="A2:G20">
    <extLst/>
  </autoFilter>
  <mergeCells count="10">
    <mergeCell ref="A1:G1"/>
    <mergeCell ref="A14:A15"/>
    <mergeCell ref="A16:A17"/>
    <mergeCell ref="A18:A19"/>
    <mergeCell ref="B14:B15"/>
    <mergeCell ref="B16:B17"/>
    <mergeCell ref="B18:B19"/>
    <mergeCell ref="C14:C15"/>
    <mergeCell ref="C16:C17"/>
    <mergeCell ref="C18:C19"/>
  </mergeCells>
  <conditionalFormatting sqref="C20">
    <cfRule type="duplicateValues" dxfId="1" priority="3"/>
  </conditionalFormatting>
  <conditionalFormatting sqref="E20">
    <cfRule type="duplicateValues" dxfId="1" priority="2"/>
  </conditionalFormatting>
  <conditionalFormatting sqref="F20">
    <cfRule type="duplicateValues" dxfId="1" priority="1"/>
  </conditionalFormatting>
  <conditionalFormatting sqref="C2:C3 C14 C21">
    <cfRule type="duplicateValues" dxfId="0" priority="78"/>
  </conditionalFormatting>
  <printOptions horizontalCentered="1"/>
  <pageMargins left="0.786805555555556" right="0.786805555555556" top="0.786805555555556" bottom="0.786805555555556" header="0.511805555555556" footer="0.511805555555556"/>
  <pageSetup paperSize="9" orientation="landscape" horizontalDpi="600"/>
  <headerFooter alignWithMargins="0" scaleWithDoc="0">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承接与取消</vt:lpstr>
      <vt:lpstr>部门申请变更目录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Tina*</cp:lastModifiedBy>
  <dcterms:created xsi:type="dcterms:W3CDTF">2018-06-12T01:39:00Z</dcterms:created>
  <dcterms:modified xsi:type="dcterms:W3CDTF">2021-04-07T02:37:17Z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